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24" documentId="13_ncr:1_{16DE8BA6-A96F-4874-B6D7-5E34B072B30D}" xr6:coauthVersionLast="47" xr6:coauthVersionMax="47" xr10:uidLastSave="{AE50F585-2817-4F2C-A230-477661F4B4C1}"/>
  <bookViews>
    <workbookView xWindow="-120" yWindow="-120" windowWidth="38640" windowHeight="21240" tabRatio="835" firstSheet="40" activeTab="51" xr2:uid="{F1FC2DA6-3665-43B1-9672-0D02F647F6DE}"/>
  </bookViews>
  <sheets>
    <sheet name="Sub 1 0.6% -10 ksi I" sheetId="15" r:id="rId1"/>
    <sheet name="Sub 1 0.6% -10 ksi L" sheetId="16" r:id="rId2"/>
    <sheet name="Sub 1 0.6% -10 ksi U" sheetId="17" r:id="rId3"/>
    <sheet name="Sub 1 0.6% -10 ksi R" sheetId="18" r:id="rId4"/>
    <sheet name="Sub 2 0.6% -10 ksi I" sheetId="23" r:id="rId5"/>
    <sheet name="Sub 2 0.6% -10 ksi L" sheetId="24" r:id="rId6"/>
    <sheet name="Sub 2 0.6% -10 ksi U" sheetId="25" r:id="rId7"/>
    <sheet name="Sub 2 0.6% -10 ksi R" sheetId="26" r:id="rId8"/>
    <sheet name="Sub 3 0.6% -10 ksi I" sheetId="27" r:id="rId9"/>
    <sheet name="Sub 3 0.6% -10 ksi L" sheetId="28" r:id="rId10"/>
    <sheet name="Sub 3 0.6% -10 ksi U" sheetId="29" r:id="rId11"/>
    <sheet name="Sub 3 0.6% -10 ksi R" sheetId="30" r:id="rId12"/>
    <sheet name="Sub 4 0.6% -10 ksi I" sheetId="19" r:id="rId13"/>
    <sheet name="Sub 4 0.6% -10 ksi L" sheetId="20" r:id="rId14"/>
    <sheet name="Sub 4 0.6% -10 ksi U" sheetId="21" r:id="rId15"/>
    <sheet name="Sub 4 0.6% -10 ksi R" sheetId="22" r:id="rId16"/>
    <sheet name="Sub 5 0.6% -10 ksi I" sheetId="31" r:id="rId17"/>
    <sheet name="Sub 5 0.6% -10 ksi L" sheetId="32" r:id="rId18"/>
    <sheet name="Sub 5 0.6% -10 ksi U" sheetId="33" r:id="rId19"/>
    <sheet name="Sub 5 0.6% -10 ksi R" sheetId="34" r:id="rId20"/>
    <sheet name="Sub 6 0.6% -10 ksi I" sheetId="35" r:id="rId21"/>
    <sheet name="Sub 6 0.6% -10 ksi L" sheetId="36" r:id="rId22"/>
    <sheet name="Sub 6 0.6% -10 ksi U" sheetId="37" r:id="rId23"/>
    <sheet name="Sub 6 0.6% -10 ksi R" sheetId="38" r:id="rId24"/>
    <sheet name="Sub 7 0.6% -10 ksi I" sheetId="39" r:id="rId25"/>
    <sheet name="Sub 7 0.6% -10 ksi L" sheetId="40" r:id="rId26"/>
    <sheet name="Sub 7 0.6% -10 ksi U" sheetId="41" r:id="rId27"/>
    <sheet name="Sub 7 0.6% -10 ksi R" sheetId="42" r:id="rId28"/>
    <sheet name="Sub 8 0.6% -10 ksi I" sheetId="43" r:id="rId29"/>
    <sheet name="Sub 8 0.6% -10 ksi L" sheetId="44" r:id="rId30"/>
    <sheet name="Sub 8 0.6% -10 ksi U" sheetId="45" r:id="rId31"/>
    <sheet name="Sub 8 0.6% -10 ksi R" sheetId="46" r:id="rId32"/>
    <sheet name="Sub 9 0.6% -10 ksi I" sheetId="2" r:id="rId33"/>
    <sheet name="Sub 9 0.6% -10 ksi L" sheetId="8" r:id="rId34"/>
    <sheet name="Sub 9 0.6% -10 ksi U" sheetId="3" r:id="rId35"/>
    <sheet name="Sub 9 0.6% -10 ksi R" sheetId="14" r:id="rId36"/>
    <sheet name="Sub 10 0.6% -10 ksi I" sheetId="47" r:id="rId37"/>
    <sheet name="Sub 10 0.6% -10 ksi L" sheetId="48" r:id="rId38"/>
    <sheet name="Sub 10 0.6% -10 ksi U" sheetId="49" r:id="rId39"/>
    <sheet name="Sub 10 0.6% -10 ksi R" sheetId="50" r:id="rId40"/>
    <sheet name="Sub 11 0.6% -10 ksi I" sheetId="51" r:id="rId41"/>
    <sheet name="Sub 11 0.6% -10 ksi L" sheetId="52" r:id="rId42"/>
    <sheet name="Sub 11 0.6% -10 ksi U" sheetId="53" r:id="rId43"/>
    <sheet name="Sub 11 0.6% -10 ksi R" sheetId="54" r:id="rId44"/>
    <sheet name="Sub 12 0.6% -10 ksi I" sheetId="55" r:id="rId45"/>
    <sheet name="Sub 12 0.6% -10 ksi L" sheetId="56" r:id="rId46"/>
    <sheet name="Sub 12 0.6% -10 ksi U" sheetId="57" r:id="rId47"/>
    <sheet name="Sub 12 0.6% -10 ksi R" sheetId="58" r:id="rId48"/>
    <sheet name="Sub 13 0.6% -10 ksi I" sheetId="59" r:id="rId49"/>
    <sheet name="Sub 13 0.6% -10 ksi L" sheetId="60" r:id="rId50"/>
    <sheet name="Sub 13 0.6% -10 ksi U" sheetId="61" r:id="rId51"/>
    <sheet name="Sub 13 0.6% -10 ksi R" sheetId="62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</calcChain>
</file>

<file path=xl/sharedStrings.xml><?xml version="1.0" encoding="utf-8"?>
<sst xmlns="http://schemas.openxmlformats.org/spreadsheetml/2006/main" count="9518" uniqueCount="24">
  <si>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</si>
  <si>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</si>
  <si>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</si>
  <si>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</si>
  <si>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</si>
  <si>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</si>
  <si>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</si>
  <si>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</si>
  <si>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</si>
  <si>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</si>
  <si>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</si>
  <si>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</si>
  <si>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</si>
  <si>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</si>
  <si>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</si>
  <si>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</si>
  <si>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</si>
  <si>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</si>
  <si>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</si>
  <si>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</si>
  <si>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11-0_6-Micro.xlsx</t>
  </si>
  <si>
    <t>16-0_6-Micro.xlsx</t>
  </si>
  <si>
    <t>08-0_6-Micro.xlsx</t>
  </si>
  <si>
    <t>12-0_6-Micro.xlsx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</si>
</sst>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0" borderId="9" xfId="0" applyNumberFormat="1" applyBorder="1" applyAlignment="1">
      <alignment horizontal="right" vertical="center"/>
    </xf>
    <xf numFmtId="1" fontId="0" fillId="0" borderId="12" xfId="0" applyNumberFormat="1" applyBorder="1" applyAlignment="1">
      <alignment horizontal="right" vertical="center"/>
    </xf>
    <xf numFmtId="11" fontId="0" fillId="0" borderId="10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E6D9B1-5100-41EC-AD3A-B5EF8B84B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D3BE3B-FABE-4DD1-B0A8-2A5058DED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8514D9E-0D73-45B6-A1E2-97863D898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A556304-B054-466E-BEB1-C661361FC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A8EF2E1-3F48-483A-B182-FFE0B7566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E057543-A655-4970-A96C-0E3DE92C6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DCA2491-009A-45F4-87EC-914D3736E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2C06A6-D918-4EED-BE54-607BECDBC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8C3708-1F16-4919-8290-2B4CDEDB2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019F28-4B9A-45F4-805C-854301F54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622C979-80D4-43F8-B322-6C75EFABF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EE0DDE-BEC4-4D3C-A1B8-B55D8FC0E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31C75F8-6F7E-4255-8B69-FD7B1F0EC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2A6D437-24BA-4F36-B477-D0AE0BE2A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80039E-EFF6-41DD-B97D-EDDD32DEB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B04F3DF-CE7F-4BE4-8343-38A9F9E34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247B34-7E86-461E-BFF7-4F88B9F3A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57FFEF-3D39-4887-B7CC-7FFD3E0F4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BEA033-2EC0-4139-AD9C-D2A3692D4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74E3908-2896-4D5F-99C8-619A0A37D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899024-DEF3-45F6-B6FE-63AE4364B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DB717D-69EE-4C36-B94A-050BAD756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6435A69-7256-41C9-8B50-0720DC98A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F0AC364-75A3-4B16-A8CC-5470C1626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653A2E-8393-4069-9748-4E69CAAAD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20ED2C-1BAF-4305-98F2-15C6B6356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1206B-0F14-445B-871A-D0B4304B5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3840322-E168-4514-ABFA-F7478D057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A60E818-5F7C-4A06-88FB-6C16E7325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651AE1-CAF7-4961-90A2-BD2FD07E0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94BE3A5-A543-4375-8411-08A81F891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8C9310-FE4B-4C88-B15A-54BFB741E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8F2A28-C9FF-4CB0-911D-4B14DC757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6BFE14-976A-4BF2-A7BF-F2C235A0E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F74E99-201A-484C-8325-EC4463436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5EA3B6-E166-4C33-8A13-7F1042A8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9F97A4C-A89A-4C0A-BA8E-6D4FD5C34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7E5916A-C848-46B6-9574-A653F2C87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1D7B8AD-81F9-47FA-A514-7CFBC0543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AA5DB7E-0293-4EF9-B05A-E9984F2D8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74567C-0E0A-444A-885D-09AE0FD53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E34E8D-D2DA-49B7-AEA8-95641BB8C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A05556-92D8-4E04-8FE0-11852D12B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DA5841B-951A-4A1D-90CA-EF8A1D3CA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673D12-E375-4D00-991F-2D8E91616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46DC78-64EF-4289-8069-F9B989F2B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B4931F-C7EE-4BFA-97A1-5656B7FA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B764142-3128-477B-A390-A19C7086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5E4631-496D-4C1B-9439-C416D7D93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081E4E-8342-47E3-B542-AB2E50FF3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184090-ADF1-41FD-A72B-CC4F44EEB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C05438-5A0A-4031-84A3-749BEDCDF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510B71B-AC15-46FA-9AFE-32A9F0B84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A1439E8-0D8C-405A-B115-EF4EE3122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68650C-235D-4BC2-BD73-833A11114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402B6DC-112A-450B-B4A6-72715B735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737E6-C76F-4F8D-B5EB-DF0291879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130B66-4B77-4ED6-B61F-92FD86E35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35EF90-CBA9-46E6-9BD7-04615D44A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6BBB17-087A-4D26-8EA3-5C23B8D7E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F5236FC-D469-4288-84FB-D805FACB6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959EC67-B624-486B-99A9-481544658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78B6F6-813D-4DDD-89DC-69DB626CA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CC3A134-77AD-4884-90C3-4CCE0F0DA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7B40F1-244C-45A4-AE91-464C810F0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7215F4-AACD-42C2-997B-EA48AA67A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4722E0-9926-4ADA-BFAF-B940C44AE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643CFF6-1C98-4C42-9C85-13227165A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4BD1E9-0EDF-4835-A237-8692CA84D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36253EC-53CE-4D90-86D0-4D60FB83D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0FC3E07-AB5F-4100-A36C-ECC8E27DE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F1D054E-EA33-49B2-BFA1-C29B326E8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343282-4A54-440C-90CB-D4C0D146A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709CD1-345A-44D4-807B-6626D7D5D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BBA73D-29E0-4E29-887D-9CD623335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B0749B-9296-4CB8-8511-A650AE442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CCEF43-5278-435A-9872-E4A694B9C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4851517-96BE-4A26-B942-57C0B5499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9D00335-F884-4F3F-AC55-E1424887E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191C6F1-4E8C-43E7-B244-D99B7F7C9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C6EE86-1388-48E5-BF6C-48F646FA3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4D59BB-803E-4C7E-94D2-378DF3F2A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1503F5-F614-4129-849C-1D5FB9E71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E571CC-74D9-4AEF-89DB-758AFF81A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F3D4E06-731A-4EF8-84B8-3D563C322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136F0-2F11-4747-A7B4-988667F8B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3486160-B1CC-44B0-919F-CED25AD2B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C7B3A93-0D18-497A-9B4F-442D446EE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E0DB05-B617-4E7A-9721-46F969AD3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D9794F-3C71-47B5-9AA0-BA5C0B524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D743745-7486-46D4-9ACB-7FD4ABB20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311C534-59FD-445D-8059-DC069EB86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796CD92-D107-4147-A26A-58439BF05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116DC63-4A91-4006-A269-70BBA6EEC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4A2D566-57F6-483E-8EAF-49110C269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63A736C-A740-4EED-BE47-4B363FB61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83EC3A-0CF5-460A-B562-F6D713335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42D297-4369-4940-A4F8-32FDACC20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E42F26-1739-405D-ACEF-2EF513B57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83DAF0-E3D0-44F0-87FC-4B42D1797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B213AD5-CD3A-45E9-A0AE-13CFDD120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4219B6C-540B-4525-9485-300F6149F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3BC8557-FAD7-4AB9-A9B2-ECEC0CB26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A70BD00-DFBF-49C7-A4FE-18753C84D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2DED69-79A8-4DAD-95B3-7390660C2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CAFBA-237B-4F3D-8FF1-DB487F359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211456B-16B1-4490-AA5C-4064145E6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87C341C-305D-4EEF-863F-0D0F00B49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ED28574-0492-465C-BDF2-B18189F7E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400F309-D663-4643-8522-20AF86FC7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0A20654-1FE3-4C7C-8909-E731BB74A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207106F-FAA1-4C22-B161-BB88E433F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ADE88F-44FF-46D4-81D5-59F4D3B90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0D81E9-7E5F-4740-B2DB-986D1BDB3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E6B358-9066-44AB-BB51-A7D7ED968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C8FCA57-43A6-4F8F-A8AB-E64AD48A4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4D0AE9E-1923-4863-8FBB-B65E3E55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D66995B-C328-4ECF-B85D-6D909681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F716347-C58B-4941-849A-83E5D87D3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1760188-9F10-46C3-BB69-4C32C5EE6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37234D-CFDD-436C-A68C-5AC5B244D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D49365-AD07-4E54-BA6D-DCCBAEF11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74112F-6D46-469A-9D2B-CFFC690BA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DB85DF-F2A4-42A0-9353-F10FF6A90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45A6A8-1272-41FD-86F9-36208C746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2DB73D6-F33A-4665-B33D-AB8E02ABF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2A1943D-7143-440B-95A4-14769E72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C2E46CA-2C7F-4488-BF4A-BB7186B1F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AD9" sqref="AD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5.1159539999999998E-3</v>
      </c>
      <c r="D9" s="10">
        <v>21937.759999999998</v>
      </c>
      <c r="E9" s="9">
        <v>-5.8989689999999996E-3</v>
      </c>
      <c r="F9" s="10">
        <v>-39184.160000000003</v>
      </c>
      <c r="G9" s="9">
        <v>5.0717790000000002E-3</v>
      </c>
      <c r="H9" s="10">
        <v>26546.77</v>
      </c>
      <c r="I9" s="9">
        <v>-5.6819510000000002E-3</v>
      </c>
      <c r="J9" s="10">
        <v>-34409.129999999997</v>
      </c>
      <c r="K9" s="9">
        <v>5.1015119999999999E-3</v>
      </c>
      <c r="L9" s="10">
        <v>26288.97</v>
      </c>
      <c r="M9" s="9">
        <v>-5.7666139999999998E-3</v>
      </c>
      <c r="N9" s="10">
        <v>-34660.39</v>
      </c>
      <c r="P9" s="11">
        <v>0.125</v>
      </c>
      <c r="Q9" s="9">
        <v>4.992153E-3</v>
      </c>
      <c r="R9" s="10">
        <v>22346.05</v>
      </c>
      <c r="S9" s="9">
        <v>-5.7348449999999997E-3</v>
      </c>
      <c r="T9" s="10">
        <v>-38710.68</v>
      </c>
      <c r="U9" s="9">
        <v>4.9929670000000001E-3</v>
      </c>
      <c r="V9" s="10">
        <v>26428.48</v>
      </c>
      <c r="W9" s="9">
        <v>-5.6176500000000001E-3</v>
      </c>
      <c r="X9" s="10">
        <v>-34485.879999999997</v>
      </c>
      <c r="Y9" s="9">
        <v>4.9897240000000001E-3</v>
      </c>
      <c r="Z9" s="10">
        <v>26600.07</v>
      </c>
      <c r="AA9" s="9">
        <v>-5.5813369999999996E-3</v>
      </c>
      <c r="AB9" s="10">
        <v>-34324.71</v>
      </c>
      <c r="AD9" s="11">
        <v>0</v>
      </c>
      <c r="AE9" s="9">
        <v>4.9897240000000001E-3</v>
      </c>
      <c r="AF9" s="10">
        <v>26600.07</v>
      </c>
      <c r="AG9" s="9">
        <v>-5.5813369999999996E-3</v>
      </c>
      <c r="AH9" s="10">
        <v>-34324.71</v>
      </c>
      <c r="AI9" s="9">
        <v>3.6848620000000001E-3</v>
      </c>
      <c r="AJ9" s="10">
        <v>29985.99</v>
      </c>
      <c r="AK9" s="9">
        <v>-3.6837829999999999E-3</v>
      </c>
      <c r="AL9" s="10">
        <v>-29849.63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4.5297330000000002E-3</v>
      </c>
      <c r="D10" s="13">
        <v>25100.81</v>
      </c>
      <c r="E10" s="12">
        <v>-5.0216480000000001E-3</v>
      </c>
      <c r="F10" s="13">
        <v>-35698.15</v>
      </c>
      <c r="G10" s="12">
        <v>4.5550720000000003E-3</v>
      </c>
      <c r="H10" s="13">
        <v>27924.73</v>
      </c>
      <c r="I10" s="12">
        <v>-4.9329960000000003E-3</v>
      </c>
      <c r="J10" s="13">
        <v>-32799.25</v>
      </c>
      <c r="K10" s="12">
        <v>4.5486800000000003E-3</v>
      </c>
      <c r="L10" s="13">
        <v>27861.5</v>
      </c>
      <c r="M10" s="12">
        <v>-4.9222900000000002E-3</v>
      </c>
      <c r="N10" s="13">
        <v>-32871.15</v>
      </c>
      <c r="P10" s="14">
        <v>0.12999999500000001</v>
      </c>
      <c r="Q10" s="12">
        <v>4.6073659999999999E-3</v>
      </c>
      <c r="R10" s="13">
        <v>24483.41</v>
      </c>
      <c r="S10" s="12">
        <v>-5.1514170000000001E-3</v>
      </c>
      <c r="T10" s="13">
        <v>-36361.72</v>
      </c>
      <c r="U10" s="12">
        <v>4.6269600000000003E-3</v>
      </c>
      <c r="V10" s="13">
        <v>27647.22</v>
      </c>
      <c r="W10" s="12">
        <v>-5.0305640000000004E-3</v>
      </c>
      <c r="X10" s="13">
        <v>-33127.440000000002</v>
      </c>
      <c r="Y10" s="12">
        <v>4.6112879999999998E-3</v>
      </c>
      <c r="Z10" s="13">
        <v>27628.13</v>
      </c>
      <c r="AA10" s="12">
        <v>-5.0242480000000003E-3</v>
      </c>
      <c r="AB10" s="13">
        <v>-33130.79</v>
      </c>
      <c r="AD10" s="14">
        <v>3.6764739999999999E-3</v>
      </c>
      <c r="AE10" s="12">
        <v>4.989523E-3</v>
      </c>
      <c r="AF10" s="13">
        <v>24975.05</v>
      </c>
      <c r="AG10" s="12">
        <v>-5.7829500000000002E-3</v>
      </c>
      <c r="AH10" s="13">
        <v>-35899.47</v>
      </c>
      <c r="AI10" s="12">
        <v>3.6781180000000002E-3</v>
      </c>
      <c r="AJ10" s="13">
        <v>30226.62</v>
      </c>
      <c r="AK10" s="12">
        <v>-3.6214229999999999E-3</v>
      </c>
      <c r="AL10" s="13">
        <v>-29047.85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4.0156039999999999E-3</v>
      </c>
      <c r="D11" s="13">
        <v>28429.14</v>
      </c>
      <c r="E11" s="12">
        <v>-4.202463E-3</v>
      </c>
      <c r="F11" s="13">
        <v>-32077.93</v>
      </c>
      <c r="G11" s="12">
        <v>4.0445309999999996E-3</v>
      </c>
      <c r="H11" s="13">
        <v>29662.38</v>
      </c>
      <c r="I11" s="15">
        <v>-4.1364929999999998E-3</v>
      </c>
      <c r="J11" s="13">
        <v>-30822.75</v>
      </c>
      <c r="K11" s="12">
        <v>4.0548429999999998E-3</v>
      </c>
      <c r="L11" s="13">
        <v>29310.93</v>
      </c>
      <c r="M11" s="15">
        <v>-4.1779690000000001E-3</v>
      </c>
      <c r="N11" s="13">
        <v>-31198.560000000001</v>
      </c>
      <c r="P11" s="14">
        <v>0.13500001</v>
      </c>
      <c r="Q11" s="12">
        <v>4.2477790000000001E-3</v>
      </c>
      <c r="R11" s="13">
        <v>26572.18</v>
      </c>
      <c r="S11" s="12">
        <v>-4.599082E-3</v>
      </c>
      <c r="T11" s="13">
        <v>-34074.050000000003</v>
      </c>
      <c r="U11" s="12">
        <v>4.2699729999999998E-3</v>
      </c>
      <c r="V11" s="13">
        <v>28317.82</v>
      </c>
      <c r="W11" s="12">
        <v>-4.537223E-3</v>
      </c>
      <c r="X11" s="13">
        <v>-32302.07</v>
      </c>
      <c r="Y11" s="12">
        <v>4.2593850000000001E-3</v>
      </c>
      <c r="Z11" s="13">
        <v>28560.11</v>
      </c>
      <c r="AA11" s="12">
        <v>-4.5057309999999998E-3</v>
      </c>
      <c r="AB11" s="13">
        <v>-32048.61</v>
      </c>
      <c r="AD11" s="14">
        <v>7.352941E-3</v>
      </c>
      <c r="AE11" s="12">
        <v>4.9948730000000004E-3</v>
      </c>
      <c r="AF11" s="13">
        <v>23542.21</v>
      </c>
      <c r="AG11" s="12">
        <v>-5.9510659999999996E-3</v>
      </c>
      <c r="AH11" s="13">
        <v>-37307.879999999997</v>
      </c>
      <c r="AI11" s="12">
        <v>3.676763E-3</v>
      </c>
      <c r="AJ11" s="13">
        <v>30539.29</v>
      </c>
      <c r="AK11" s="12">
        <v>-3.5638340000000001E-3</v>
      </c>
      <c r="AL11" s="13">
        <v>-28256.54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3.65753E-3</v>
      </c>
      <c r="D12" s="13">
        <v>28336.95</v>
      </c>
      <c r="E12" s="12">
        <v>-3.6838230000000001E-3</v>
      </c>
      <c r="F12" s="13">
        <v>-28251.78</v>
      </c>
      <c r="G12" s="12">
        <v>3.6716439999999999E-3</v>
      </c>
      <c r="H12" s="13">
        <v>28259.17</v>
      </c>
      <c r="I12" s="15">
        <v>-3.6924359999999999E-3</v>
      </c>
      <c r="J12" s="13">
        <v>-28672.89</v>
      </c>
      <c r="K12" s="12">
        <v>3.6731630000000001E-3</v>
      </c>
      <c r="L12" s="13">
        <v>28176.48</v>
      </c>
      <c r="M12" s="15">
        <v>-3.6944429999999999E-3</v>
      </c>
      <c r="N12" s="13">
        <v>-28596.26</v>
      </c>
      <c r="P12" s="14">
        <v>0.14000002</v>
      </c>
      <c r="Q12" s="12">
        <v>3.9610299999999999E-3</v>
      </c>
      <c r="R12" s="13">
        <v>28515.86</v>
      </c>
      <c r="S12" s="12">
        <v>-4.1233449999999996E-3</v>
      </c>
      <c r="T12" s="13">
        <v>-31615.56</v>
      </c>
      <c r="U12" s="12">
        <v>3.9610979999999997E-3</v>
      </c>
      <c r="V12" s="13">
        <v>28830.81</v>
      </c>
      <c r="W12" s="12">
        <v>-4.1046320000000004E-3</v>
      </c>
      <c r="X12" s="13">
        <v>-31151.77</v>
      </c>
      <c r="Y12" s="12">
        <v>3.9709849999999998E-3</v>
      </c>
      <c r="Z12" s="13">
        <v>29060.12</v>
      </c>
      <c r="AA12" s="12">
        <v>-4.1182839999999998E-3</v>
      </c>
      <c r="AB12" s="13">
        <v>-31227.68</v>
      </c>
      <c r="AD12" s="14">
        <v>1.102941E-2</v>
      </c>
      <c r="AE12" s="12">
        <v>5.000801E-3</v>
      </c>
      <c r="AF12" s="13">
        <v>23411.97</v>
      </c>
      <c r="AG12" s="12">
        <v>-5.9102419999999996E-3</v>
      </c>
      <c r="AH12" s="13">
        <v>-37496.22</v>
      </c>
      <c r="AI12" s="12">
        <v>3.6767689999999999E-3</v>
      </c>
      <c r="AJ12" s="13">
        <v>30713.91</v>
      </c>
      <c r="AK12" s="12">
        <v>-3.5693859999999999E-3</v>
      </c>
      <c r="AL12" s="13">
        <v>-28127.05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2">
        <v>3.2794949999999999E-3</v>
      </c>
      <c r="D13" s="13">
        <v>27034.880000000001</v>
      </c>
      <c r="E13" s="12">
        <v>-3.2703960000000001E-3</v>
      </c>
      <c r="F13" s="13">
        <v>-26152.21</v>
      </c>
      <c r="G13" s="15">
        <v>3.2978809999999999E-3</v>
      </c>
      <c r="H13" s="13">
        <v>26833.51</v>
      </c>
      <c r="I13" s="15">
        <v>-3.2778989999999999E-3</v>
      </c>
      <c r="J13" s="13">
        <v>-26563.81</v>
      </c>
      <c r="K13" s="15">
        <v>3.2963950000000001E-3</v>
      </c>
      <c r="L13" s="13">
        <v>26796.84</v>
      </c>
      <c r="M13" s="15">
        <v>-3.277266E-3</v>
      </c>
      <c r="N13" s="13">
        <v>-26583.27</v>
      </c>
      <c r="P13" s="14">
        <v>0.14500001000000001</v>
      </c>
      <c r="Q13" s="12">
        <v>3.6725899999999999E-3</v>
      </c>
      <c r="R13" s="13">
        <v>30132.01</v>
      </c>
      <c r="S13" s="12">
        <v>-3.6782899999999999E-3</v>
      </c>
      <c r="T13" s="13">
        <v>-29559.35</v>
      </c>
      <c r="U13" s="12">
        <v>3.6752439999999998E-3</v>
      </c>
      <c r="V13" s="13">
        <v>29858.95</v>
      </c>
      <c r="W13" s="12">
        <v>-3.6742329999999998E-3</v>
      </c>
      <c r="X13" s="13">
        <v>-29821.02</v>
      </c>
      <c r="Y13" s="12">
        <v>3.6848620000000001E-3</v>
      </c>
      <c r="Z13" s="13">
        <v>29985.99</v>
      </c>
      <c r="AA13" s="12">
        <v>-3.6837829999999999E-3</v>
      </c>
      <c r="AB13" s="13">
        <v>-29849.63</v>
      </c>
      <c r="AD13" s="14">
        <v>1.4705879999999999E-2</v>
      </c>
      <c r="AE13" s="12">
        <v>4.988096E-3</v>
      </c>
      <c r="AF13" s="13">
        <v>23001.3</v>
      </c>
      <c r="AG13" s="12">
        <v>-5.9074660000000001E-3</v>
      </c>
      <c r="AH13" s="13">
        <v>-37921.39</v>
      </c>
      <c r="AI13" s="12">
        <v>3.6754370000000001E-3</v>
      </c>
      <c r="AJ13" s="13">
        <v>30728.42</v>
      </c>
      <c r="AK13" s="12">
        <v>-3.589708E-3</v>
      </c>
      <c r="AL13" s="13">
        <v>-28266.74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2">
        <v>2.9971160000000002E-3</v>
      </c>
      <c r="D14" s="13">
        <v>24695.86</v>
      </c>
      <c r="E14" s="12">
        <v>-2.988522E-3</v>
      </c>
      <c r="F14" s="13">
        <v>-23909.32</v>
      </c>
      <c r="G14" s="15">
        <v>3.0143040000000002E-3</v>
      </c>
      <c r="H14" s="13">
        <v>24565.71</v>
      </c>
      <c r="I14" s="12">
        <v>-2.9935500000000002E-3</v>
      </c>
      <c r="J14" s="13">
        <v>-24219.88</v>
      </c>
      <c r="K14" s="15">
        <v>3.0124829999999998E-3</v>
      </c>
      <c r="L14" s="13">
        <v>24553</v>
      </c>
      <c r="M14" s="12">
        <v>-2.9935500000000002E-3</v>
      </c>
      <c r="N14" s="13">
        <v>-24217.8</v>
      </c>
      <c r="P14" s="14">
        <v>0.15239584</v>
      </c>
      <c r="Q14" s="12">
        <v>3.3474389999999998E-3</v>
      </c>
      <c r="R14" s="13">
        <v>27489.3</v>
      </c>
      <c r="S14" s="12">
        <v>-3.347554E-3</v>
      </c>
      <c r="T14" s="13">
        <v>-26876.05</v>
      </c>
      <c r="U14" s="12">
        <v>3.3534849999999998E-3</v>
      </c>
      <c r="V14" s="13">
        <v>27170.06</v>
      </c>
      <c r="W14" s="12">
        <v>-3.359365E-3</v>
      </c>
      <c r="X14" s="13">
        <v>-27340.3</v>
      </c>
      <c r="Y14" s="12">
        <v>3.3602129999999999E-3</v>
      </c>
      <c r="Z14" s="13">
        <v>27308.61</v>
      </c>
      <c r="AA14" s="12">
        <v>-3.3538280000000001E-3</v>
      </c>
      <c r="AB14" s="13">
        <v>-27211.42</v>
      </c>
      <c r="AD14" s="14">
        <v>1.838236E-2</v>
      </c>
      <c r="AE14" s="12">
        <v>5.0001799999999999E-3</v>
      </c>
      <c r="AF14" s="13">
        <v>22952.6</v>
      </c>
      <c r="AG14" s="12">
        <v>-5.8842850000000004E-3</v>
      </c>
      <c r="AH14" s="13">
        <v>-38006.85</v>
      </c>
      <c r="AI14" s="12">
        <v>3.6745620000000001E-3</v>
      </c>
      <c r="AJ14" s="13">
        <v>30700.49</v>
      </c>
      <c r="AK14" s="12">
        <v>-3.6089949999999998E-3</v>
      </c>
      <c r="AL14" s="13">
        <v>-28444.19</v>
      </c>
      <c r="AN14" s="16"/>
      <c r="AO14" s="16"/>
      <c r="AP14" s="16"/>
      <c r="AR14" s="14"/>
    </row>
    <row r="15" spans="2:44" x14ac:dyDescent="0.25">
      <c r="B15" s="14">
        <v>0.17</v>
      </c>
      <c r="C15" s="12">
        <v>2.728711E-3</v>
      </c>
      <c r="D15" s="13">
        <v>22470.91</v>
      </c>
      <c r="E15" s="12">
        <v>-2.7194290000000002E-3</v>
      </c>
      <c r="F15" s="13">
        <v>-21769.62</v>
      </c>
      <c r="G15" s="15">
        <v>2.7375920000000001E-3</v>
      </c>
      <c r="H15" s="13">
        <v>22289.43</v>
      </c>
      <c r="I15" s="12">
        <v>-2.721116E-3</v>
      </c>
      <c r="J15" s="13">
        <v>-22036.92</v>
      </c>
      <c r="K15" s="15">
        <v>2.7411929999999998E-3</v>
      </c>
      <c r="L15" s="13">
        <v>22313.9</v>
      </c>
      <c r="M15" s="12">
        <v>-2.7246150000000001E-3</v>
      </c>
      <c r="N15" s="13">
        <v>-22070.11</v>
      </c>
      <c r="P15" s="14">
        <v>0.15979167999999999</v>
      </c>
      <c r="Q15" s="12">
        <v>3.0301389999999998E-3</v>
      </c>
      <c r="R15" s="13">
        <v>24858.75</v>
      </c>
      <c r="S15" s="12">
        <v>-3.0348670000000001E-3</v>
      </c>
      <c r="T15" s="13">
        <v>-24390.92</v>
      </c>
      <c r="U15" s="12">
        <v>3.0427890000000002E-3</v>
      </c>
      <c r="V15" s="13">
        <v>24711.99</v>
      </c>
      <c r="W15" s="12">
        <v>-3.038359E-3</v>
      </c>
      <c r="X15" s="13">
        <v>-24668.76</v>
      </c>
      <c r="Y15" s="12">
        <v>3.0410720000000001E-3</v>
      </c>
      <c r="Z15" s="13">
        <v>24688.79</v>
      </c>
      <c r="AA15" s="12">
        <v>-3.0366899999999999E-3</v>
      </c>
      <c r="AB15" s="13">
        <v>-24664.46</v>
      </c>
      <c r="AD15" s="14">
        <v>2.205882E-2</v>
      </c>
      <c r="AE15" s="12">
        <v>4.9960559999999996E-3</v>
      </c>
      <c r="AF15" s="13">
        <v>22762.97</v>
      </c>
      <c r="AG15" s="12">
        <v>-5.8710309999999996E-3</v>
      </c>
      <c r="AH15" s="13">
        <v>-38212.99</v>
      </c>
      <c r="AI15" s="12">
        <v>3.6705069999999999E-3</v>
      </c>
      <c r="AJ15" s="13">
        <v>30675.31</v>
      </c>
      <c r="AK15" s="12">
        <v>-3.6145079999999998E-3</v>
      </c>
      <c r="AL15" s="13">
        <v>-28481.21</v>
      </c>
      <c r="AN15" s="16"/>
      <c r="AO15" s="16"/>
      <c r="AP15" s="16"/>
      <c r="AR15" s="14"/>
    </row>
    <row r="16" spans="2:44" x14ac:dyDescent="0.25">
      <c r="B16" s="14">
        <v>0.17749999</v>
      </c>
      <c r="C16" s="12">
        <v>2.5180889999999998E-3</v>
      </c>
      <c r="D16" s="13">
        <v>20811.46</v>
      </c>
      <c r="E16" s="12">
        <v>-2.4952239999999999E-3</v>
      </c>
      <c r="F16" s="13">
        <v>-19898.150000000001</v>
      </c>
      <c r="G16" s="15">
        <v>2.51782E-3</v>
      </c>
      <c r="H16" s="13">
        <v>20511.27</v>
      </c>
      <c r="I16" s="12">
        <v>-2.4983039999999998E-3</v>
      </c>
      <c r="J16" s="13">
        <v>-20221.16</v>
      </c>
      <c r="K16" s="15">
        <v>2.5318160000000001E-3</v>
      </c>
      <c r="L16" s="13">
        <v>20688.07</v>
      </c>
      <c r="M16" s="12">
        <v>-2.5015900000000002E-3</v>
      </c>
      <c r="N16" s="13">
        <v>-20184.7</v>
      </c>
      <c r="P16" s="14">
        <v>0.16718751000000001</v>
      </c>
      <c r="Q16" s="12">
        <v>2.780855E-3</v>
      </c>
      <c r="R16" s="13">
        <v>22887.48</v>
      </c>
      <c r="S16" s="12">
        <v>-2.773663E-3</v>
      </c>
      <c r="T16" s="13">
        <v>-22216.880000000001</v>
      </c>
      <c r="U16" s="12">
        <v>2.7886830000000001E-3</v>
      </c>
      <c r="V16" s="13">
        <v>22709.31</v>
      </c>
      <c r="W16" s="12">
        <v>-2.7753140000000001E-3</v>
      </c>
      <c r="X16" s="13">
        <v>-22472.02</v>
      </c>
      <c r="Y16" s="12">
        <v>2.7918650000000001E-3</v>
      </c>
      <c r="Z16" s="13">
        <v>22734.81</v>
      </c>
      <c r="AA16" s="12">
        <v>-2.7781239999999999E-3</v>
      </c>
      <c r="AB16" s="13">
        <v>-22495.17</v>
      </c>
      <c r="AD16" s="14">
        <v>2.5735299999999999E-2</v>
      </c>
      <c r="AE16" s="12">
        <v>4.9957999999999999E-3</v>
      </c>
      <c r="AF16" s="13">
        <v>22757.01</v>
      </c>
      <c r="AG16" s="12">
        <v>-5.845383E-3</v>
      </c>
      <c r="AH16" s="13">
        <v>-38234.86</v>
      </c>
      <c r="AI16" s="12">
        <v>3.667928E-3</v>
      </c>
      <c r="AJ16" s="13">
        <v>30650.47</v>
      </c>
      <c r="AK16" s="12">
        <v>-3.620964E-3</v>
      </c>
      <c r="AL16" s="13">
        <v>-28537.53</v>
      </c>
      <c r="AN16" s="16"/>
      <c r="AO16" s="16"/>
      <c r="AP16" s="16"/>
      <c r="AR16" s="14"/>
    </row>
    <row r="17" spans="2:44" x14ac:dyDescent="0.25">
      <c r="B17" s="14">
        <v>0.185</v>
      </c>
      <c r="C17" s="12">
        <v>2.304805E-3</v>
      </c>
      <c r="D17" s="13">
        <v>19007.099999999999</v>
      </c>
      <c r="E17" s="12">
        <v>-2.2861719999999999E-3</v>
      </c>
      <c r="F17" s="13">
        <v>-18273.02</v>
      </c>
      <c r="G17" s="12">
        <v>2.3128110000000001E-3</v>
      </c>
      <c r="H17" s="13">
        <v>18867.28</v>
      </c>
      <c r="I17" s="12">
        <v>-2.2910249999999999E-3</v>
      </c>
      <c r="J17" s="13">
        <v>-18517.25</v>
      </c>
      <c r="K17" s="12">
        <v>2.3201789999999999E-3</v>
      </c>
      <c r="L17" s="13">
        <v>18923.61</v>
      </c>
      <c r="M17" s="12">
        <v>-2.2980779999999998E-3</v>
      </c>
      <c r="N17" s="13">
        <v>-18578.02</v>
      </c>
      <c r="P17" s="14">
        <v>0.17458335</v>
      </c>
      <c r="Q17" s="12">
        <v>2.5371180000000001E-3</v>
      </c>
      <c r="R17" s="13">
        <v>20847.11</v>
      </c>
      <c r="S17" s="12">
        <v>-2.5332850000000001E-3</v>
      </c>
      <c r="T17" s="13">
        <v>-20326.09</v>
      </c>
      <c r="U17" s="12">
        <v>2.5482080000000002E-3</v>
      </c>
      <c r="V17" s="13">
        <v>20750.060000000001</v>
      </c>
      <c r="W17" s="12">
        <v>-2.5349299999999999E-3</v>
      </c>
      <c r="X17" s="13">
        <v>-20526.54</v>
      </c>
      <c r="Y17" s="12">
        <v>2.5500929999999998E-3</v>
      </c>
      <c r="Z17" s="13">
        <v>20751.43</v>
      </c>
      <c r="AA17" s="12">
        <v>-2.5387370000000001E-3</v>
      </c>
      <c r="AB17" s="13">
        <v>-20571.39</v>
      </c>
      <c r="AD17" s="14">
        <v>2.9411759999999999E-2</v>
      </c>
      <c r="AE17" s="12">
        <v>4.9885340000000002E-3</v>
      </c>
      <c r="AF17" s="13">
        <v>22615.26</v>
      </c>
      <c r="AG17" s="12">
        <v>-5.8310699999999998E-3</v>
      </c>
      <c r="AH17" s="13">
        <v>-38384.92</v>
      </c>
      <c r="AI17" s="12">
        <v>3.6648980000000002E-3</v>
      </c>
      <c r="AJ17" s="13">
        <v>30578.94</v>
      </c>
      <c r="AK17" s="12">
        <v>-3.6338260000000002E-3</v>
      </c>
      <c r="AL17" s="13">
        <v>-28688.9</v>
      </c>
      <c r="AN17" s="16"/>
      <c r="AO17" s="16"/>
      <c r="AP17" s="16"/>
      <c r="AR17" s="14"/>
    </row>
    <row r="18" spans="2:44" x14ac:dyDescent="0.25">
      <c r="B18" s="14">
        <v>0.1925</v>
      </c>
      <c r="C18" s="12">
        <v>2.1418190000000001E-3</v>
      </c>
      <c r="D18" s="13">
        <v>17734.439999999999</v>
      </c>
      <c r="E18" s="12">
        <v>-2.111164E-3</v>
      </c>
      <c r="F18" s="13">
        <v>-16801.060000000001</v>
      </c>
      <c r="G18" s="15">
        <v>2.1517580000000001E-3</v>
      </c>
      <c r="H18" s="13">
        <v>17611.09</v>
      </c>
      <c r="I18" s="12">
        <v>-2.1221059999999999E-3</v>
      </c>
      <c r="J18" s="13">
        <v>-17093.96</v>
      </c>
      <c r="K18" s="15">
        <v>2.153393E-3</v>
      </c>
      <c r="L18" s="13">
        <v>17630.830000000002</v>
      </c>
      <c r="M18" s="12">
        <v>-2.1209179999999998E-3</v>
      </c>
      <c r="N18" s="13">
        <v>-17077.849999999999</v>
      </c>
      <c r="P18" s="14">
        <v>0.18197917999999999</v>
      </c>
      <c r="Q18" s="12">
        <v>2.3408510000000001E-3</v>
      </c>
      <c r="R18" s="13">
        <v>19273.09</v>
      </c>
      <c r="S18" s="12">
        <v>-2.3289999999999999E-3</v>
      </c>
      <c r="T18" s="13">
        <v>-18647.5</v>
      </c>
      <c r="U18" s="12">
        <v>2.3578420000000002E-3</v>
      </c>
      <c r="V18" s="13">
        <v>19230.27</v>
      </c>
      <c r="W18" s="12">
        <v>-2.3371170000000001E-3</v>
      </c>
      <c r="X18" s="13">
        <v>-18894.21</v>
      </c>
      <c r="Y18" s="12">
        <v>2.3517400000000002E-3</v>
      </c>
      <c r="Z18" s="13">
        <v>19168.86</v>
      </c>
      <c r="AA18" s="12">
        <v>-2.334343E-3</v>
      </c>
      <c r="AB18" s="13">
        <v>-18883.54</v>
      </c>
      <c r="AD18" s="14">
        <v>3.3088239999999998E-2</v>
      </c>
      <c r="AE18" s="12">
        <v>4.9953050000000002E-3</v>
      </c>
      <c r="AF18" s="13">
        <v>22659.4</v>
      </c>
      <c r="AG18" s="12">
        <v>-5.8140170000000003E-3</v>
      </c>
      <c r="AH18" s="13">
        <v>-38354.959999999999</v>
      </c>
      <c r="AI18" s="12">
        <v>3.668934E-3</v>
      </c>
      <c r="AJ18" s="13">
        <v>30562.48</v>
      </c>
      <c r="AK18" s="12">
        <v>-3.6475190000000001E-3</v>
      </c>
      <c r="AL18" s="13">
        <v>-28849.32</v>
      </c>
      <c r="AN18" s="16"/>
      <c r="AO18" s="16"/>
      <c r="AP18" s="16"/>
      <c r="AR18" s="14"/>
    </row>
    <row r="19" spans="2:44" x14ac:dyDescent="0.25">
      <c r="B19" s="14">
        <v>0.2</v>
      </c>
      <c r="C19" s="12">
        <v>1.9703390000000002E-3</v>
      </c>
      <c r="D19" s="13">
        <v>16267.57</v>
      </c>
      <c r="E19" s="12">
        <v>-1.9436939999999999E-3</v>
      </c>
      <c r="F19" s="13">
        <v>-15515.56</v>
      </c>
      <c r="G19" s="15">
        <v>1.98672E-3</v>
      </c>
      <c r="H19" s="13">
        <v>16227.5</v>
      </c>
      <c r="I19" s="12">
        <v>-1.9626550000000002E-3</v>
      </c>
      <c r="J19" s="13">
        <v>-15842.61</v>
      </c>
      <c r="K19" s="15">
        <v>1.9827009999999999E-3</v>
      </c>
      <c r="L19" s="13">
        <v>16200.47</v>
      </c>
      <c r="M19" s="12">
        <v>-1.9582340000000001E-3</v>
      </c>
      <c r="N19" s="13">
        <v>-15801.11</v>
      </c>
      <c r="P19" s="14">
        <v>0.18937501000000001</v>
      </c>
      <c r="Q19" s="12">
        <v>2.1562859999999999E-3</v>
      </c>
      <c r="R19" s="13">
        <v>17756.669999999998</v>
      </c>
      <c r="S19" s="12">
        <v>-2.139799E-3</v>
      </c>
      <c r="T19" s="13">
        <v>-17128.830000000002</v>
      </c>
      <c r="U19" s="12">
        <v>2.1668350000000002E-3</v>
      </c>
      <c r="V19" s="13">
        <v>17673.12</v>
      </c>
      <c r="W19" s="12">
        <v>-2.147824E-3</v>
      </c>
      <c r="X19" s="13">
        <v>-17363.2</v>
      </c>
      <c r="Y19" s="12">
        <v>2.1662539999999998E-3</v>
      </c>
      <c r="Z19" s="13">
        <v>17667.59</v>
      </c>
      <c r="AA19" s="12">
        <v>-2.1480399999999999E-3</v>
      </c>
      <c r="AB19" s="13">
        <v>-17365.77</v>
      </c>
      <c r="AD19" s="14">
        <v>3.6764699999999997E-2</v>
      </c>
      <c r="AE19" s="12">
        <v>4.9996299999999997E-3</v>
      </c>
      <c r="AF19" s="13">
        <v>22608.12</v>
      </c>
      <c r="AG19" s="12">
        <v>-5.8098309999999997E-3</v>
      </c>
      <c r="AH19" s="13">
        <v>-38415.599999999999</v>
      </c>
      <c r="AI19" s="12">
        <v>3.667301E-3</v>
      </c>
      <c r="AJ19" s="13">
        <v>30490.68</v>
      </c>
      <c r="AK19" s="12">
        <v>-3.6544920000000001E-3</v>
      </c>
      <c r="AL19" s="13">
        <v>-28964.48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2">
        <v>1.8362560000000001E-3</v>
      </c>
      <c r="D20" s="13">
        <v>15177.66</v>
      </c>
      <c r="E20" s="12">
        <v>-1.8055079999999999E-3</v>
      </c>
      <c r="F20" s="13">
        <v>-14394.56</v>
      </c>
      <c r="G20" s="15">
        <v>1.8517290000000001E-3</v>
      </c>
      <c r="H20" s="13">
        <v>15175.12</v>
      </c>
      <c r="I20" s="12">
        <v>-1.8200989999999999E-3</v>
      </c>
      <c r="J20" s="13">
        <v>-14641.24</v>
      </c>
      <c r="K20" s="15">
        <v>1.845724E-3</v>
      </c>
      <c r="L20" s="13">
        <v>15093.76</v>
      </c>
      <c r="M20" s="12">
        <v>-1.8196099999999999E-3</v>
      </c>
      <c r="N20" s="13">
        <v>-14669.85</v>
      </c>
      <c r="P20" s="14">
        <v>0.19677085</v>
      </c>
      <c r="Q20" s="12">
        <v>2.0091879999999999E-3</v>
      </c>
      <c r="R20" s="13">
        <v>16591.189999999999</v>
      </c>
      <c r="S20" s="12">
        <v>-1.984109E-3</v>
      </c>
      <c r="T20" s="13">
        <v>-15835.59</v>
      </c>
      <c r="U20" s="12">
        <v>2.0157389999999999E-3</v>
      </c>
      <c r="V20" s="13">
        <v>16493.560000000001</v>
      </c>
      <c r="W20" s="12">
        <v>-1.99037E-3</v>
      </c>
      <c r="X20" s="13">
        <v>-16037.24</v>
      </c>
      <c r="Y20" s="12">
        <v>2.017015E-3</v>
      </c>
      <c r="Z20" s="13">
        <v>16486.77</v>
      </c>
      <c r="AA20" s="12">
        <v>-1.9929819999999999E-3</v>
      </c>
      <c r="AB20" s="13">
        <v>-16075.61</v>
      </c>
      <c r="AD20" s="14">
        <v>4.044118E-2</v>
      </c>
      <c r="AE20" s="12">
        <v>5.0014200000000003E-3</v>
      </c>
      <c r="AF20" s="13">
        <v>22594.44</v>
      </c>
      <c r="AG20" s="12">
        <v>-5.8001149999999998E-3</v>
      </c>
      <c r="AH20" s="13">
        <v>-38436.15</v>
      </c>
      <c r="AI20" s="12">
        <v>3.6723559999999999E-3</v>
      </c>
      <c r="AJ20" s="13">
        <v>30516.82</v>
      </c>
      <c r="AK20" s="12">
        <v>-3.6576669999999999E-3</v>
      </c>
      <c r="AL20" s="13">
        <v>-29005.17</v>
      </c>
      <c r="AN20" s="16"/>
      <c r="AO20" s="16"/>
      <c r="AP20" s="16"/>
      <c r="AR20" s="14"/>
    </row>
    <row r="21" spans="2:44" x14ac:dyDescent="0.25">
      <c r="B21" s="14">
        <v>0.215</v>
      </c>
      <c r="C21" s="12">
        <v>1.710409E-3</v>
      </c>
      <c r="D21" s="13">
        <v>14156.35</v>
      </c>
      <c r="E21" s="12">
        <v>-1.675637E-3</v>
      </c>
      <c r="F21" s="13">
        <v>-13339.35</v>
      </c>
      <c r="G21" s="15">
        <v>1.717386E-3</v>
      </c>
      <c r="H21" s="13">
        <v>14057.2</v>
      </c>
      <c r="I21" s="12">
        <v>-1.689674E-3</v>
      </c>
      <c r="J21" s="13">
        <v>-13609.15</v>
      </c>
      <c r="K21" s="15">
        <v>1.718717E-3</v>
      </c>
      <c r="L21" s="13">
        <v>14080.11</v>
      </c>
      <c r="M21" s="12">
        <v>-1.6890620000000001E-3</v>
      </c>
      <c r="N21" s="13">
        <v>-13592.09</v>
      </c>
      <c r="P21" s="14">
        <v>0.20416667999999999</v>
      </c>
      <c r="Q21" s="12">
        <v>1.8608330000000001E-3</v>
      </c>
      <c r="R21" s="13">
        <v>15335.74</v>
      </c>
      <c r="S21" s="12">
        <v>-1.837551E-3</v>
      </c>
      <c r="T21" s="13">
        <v>-14696.25</v>
      </c>
      <c r="U21" s="12">
        <v>1.8654380000000001E-3</v>
      </c>
      <c r="V21" s="13">
        <v>15238.56</v>
      </c>
      <c r="W21" s="12">
        <v>-1.8434359999999999E-3</v>
      </c>
      <c r="X21" s="13">
        <v>-14878.62</v>
      </c>
      <c r="Y21" s="12">
        <v>1.8665859999999999E-3</v>
      </c>
      <c r="Z21" s="13">
        <v>15248.92</v>
      </c>
      <c r="AA21" s="12">
        <v>-1.8445460000000001E-3</v>
      </c>
      <c r="AB21" s="13">
        <v>-14886.58</v>
      </c>
      <c r="AD21" s="14">
        <v>4.411764E-2</v>
      </c>
      <c r="AE21" s="12">
        <v>4.9985539999999997E-3</v>
      </c>
      <c r="AF21" s="13">
        <v>22588.68</v>
      </c>
      <c r="AG21" s="12">
        <v>-5.7857020000000002E-3</v>
      </c>
      <c r="AH21" s="13">
        <v>-38445.9</v>
      </c>
      <c r="AI21" s="12">
        <v>3.6636099999999999E-3</v>
      </c>
      <c r="AJ21" s="13">
        <v>30363.81</v>
      </c>
      <c r="AK21" s="12">
        <v>-3.6597309999999998E-3</v>
      </c>
      <c r="AL21" s="13">
        <v>-29103.919999999998</v>
      </c>
      <c r="AN21" s="16"/>
      <c r="AO21" s="16"/>
      <c r="AP21" s="16"/>
      <c r="AR21" s="14"/>
    </row>
    <row r="22" spans="2:44" x14ac:dyDescent="0.25">
      <c r="B22" s="14">
        <v>0.2225</v>
      </c>
      <c r="C22" s="12">
        <v>1.598684E-3</v>
      </c>
      <c r="D22" s="13">
        <v>13219.74</v>
      </c>
      <c r="E22" s="12">
        <v>-1.5632339999999999E-3</v>
      </c>
      <c r="F22" s="13">
        <v>-12455.98</v>
      </c>
      <c r="G22" s="15">
        <v>1.607582E-3</v>
      </c>
      <c r="H22" s="13">
        <v>13173.65</v>
      </c>
      <c r="I22" s="12">
        <v>-1.5781809999999999E-3</v>
      </c>
      <c r="J22" s="13">
        <v>-12695.69</v>
      </c>
      <c r="K22" s="15">
        <v>1.60754E-3</v>
      </c>
      <c r="L22" s="13">
        <v>13171.66</v>
      </c>
      <c r="M22" s="12">
        <v>-1.5788480000000001E-3</v>
      </c>
      <c r="N22" s="13">
        <v>-12702.77</v>
      </c>
      <c r="P22" s="14">
        <v>0.21156251000000001</v>
      </c>
      <c r="Q22" s="12">
        <v>1.7393510000000001E-3</v>
      </c>
      <c r="R22" s="13">
        <v>14387.96</v>
      </c>
      <c r="S22" s="12">
        <v>-1.706244E-3</v>
      </c>
      <c r="T22" s="13">
        <v>-13591.31</v>
      </c>
      <c r="U22" s="12">
        <v>1.7454320000000001E-3</v>
      </c>
      <c r="V22" s="13">
        <v>14290.7</v>
      </c>
      <c r="W22" s="12">
        <v>-1.7177360000000001E-3</v>
      </c>
      <c r="X22" s="13">
        <v>-13831.28</v>
      </c>
      <c r="Y22" s="12">
        <v>1.745812E-3</v>
      </c>
      <c r="Z22" s="13">
        <v>14303.56</v>
      </c>
      <c r="AA22" s="12">
        <v>-1.717824E-3</v>
      </c>
      <c r="AB22" s="13">
        <v>-13822.2</v>
      </c>
      <c r="AD22" s="14">
        <v>4.7794120000000002E-2</v>
      </c>
      <c r="AE22" s="12">
        <v>5.0001409999999996E-3</v>
      </c>
      <c r="AF22" s="13">
        <v>22585.61</v>
      </c>
      <c r="AG22" s="12">
        <v>-5.7781789999999996E-3</v>
      </c>
      <c r="AH22" s="13">
        <v>-38453.699999999997</v>
      </c>
      <c r="AI22" s="12">
        <v>3.653098E-3</v>
      </c>
      <c r="AJ22" s="13">
        <v>30192.799999999999</v>
      </c>
      <c r="AK22" s="12">
        <v>-3.6612049999999998E-3</v>
      </c>
      <c r="AL22" s="13">
        <v>-29201.54</v>
      </c>
      <c r="AN22" s="16"/>
      <c r="AO22" s="16"/>
      <c r="AP22" s="16"/>
      <c r="AR22" s="14"/>
    </row>
    <row r="23" spans="2:44" x14ac:dyDescent="0.25">
      <c r="B23" s="14">
        <v>0.23</v>
      </c>
      <c r="C23" s="12">
        <v>1.4953340000000001E-3</v>
      </c>
      <c r="D23" s="13">
        <v>12368.87</v>
      </c>
      <c r="E23" s="12">
        <v>-1.457252E-3</v>
      </c>
      <c r="F23" s="13">
        <v>-11607.02</v>
      </c>
      <c r="G23" s="15">
        <v>1.502382E-3</v>
      </c>
      <c r="H23" s="13">
        <v>12314.09</v>
      </c>
      <c r="I23" s="12">
        <v>-1.4740949999999999E-3</v>
      </c>
      <c r="J23" s="13">
        <v>-11855.79</v>
      </c>
      <c r="K23" s="15">
        <v>1.50293E-3</v>
      </c>
      <c r="L23" s="13">
        <v>12319.14</v>
      </c>
      <c r="M23" s="12">
        <v>-1.4744479999999999E-3</v>
      </c>
      <c r="N23" s="13">
        <v>-11858.06</v>
      </c>
      <c r="P23" s="14">
        <v>0.21895835</v>
      </c>
      <c r="Q23" s="12">
        <v>1.6167E-3</v>
      </c>
      <c r="R23" s="13">
        <v>13345.26</v>
      </c>
      <c r="S23" s="12">
        <v>-1.5859170000000001E-3</v>
      </c>
      <c r="T23" s="13">
        <v>-12660.95</v>
      </c>
      <c r="U23" s="12">
        <v>1.6243919999999999E-3</v>
      </c>
      <c r="V23" s="13">
        <v>13290.71</v>
      </c>
      <c r="W23" s="12">
        <v>-1.599318E-3</v>
      </c>
      <c r="X23" s="13">
        <v>-12886.79</v>
      </c>
      <c r="Y23" s="12">
        <v>1.6231259999999999E-3</v>
      </c>
      <c r="Z23" s="13">
        <v>13280.9</v>
      </c>
      <c r="AA23" s="12">
        <v>-1.5974699999999999E-3</v>
      </c>
      <c r="AB23" s="13">
        <v>-12871.31</v>
      </c>
      <c r="AD23" s="14">
        <v>5.1470589999999997E-2</v>
      </c>
      <c r="AE23" s="12">
        <v>4.9984670000000004E-3</v>
      </c>
      <c r="AF23" s="13">
        <v>22545.46</v>
      </c>
      <c r="AG23" s="12">
        <v>-5.7733009999999998E-3</v>
      </c>
      <c r="AH23" s="13">
        <v>-38496.050000000003</v>
      </c>
      <c r="AI23" s="12">
        <v>3.650337E-3</v>
      </c>
      <c r="AJ23" s="13">
        <v>30100.57</v>
      </c>
      <c r="AK23" s="12">
        <v>-3.6678029999999999E-3</v>
      </c>
      <c r="AL23" s="13">
        <v>-29324.93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2">
        <v>1.4103950000000001E-3</v>
      </c>
      <c r="D24" s="13">
        <v>11699.4</v>
      </c>
      <c r="E24" s="12">
        <v>-1.3674410000000001E-3</v>
      </c>
      <c r="F24" s="13">
        <v>-10857.46</v>
      </c>
      <c r="G24" s="15">
        <v>1.4147459999999999E-3</v>
      </c>
      <c r="H24" s="13">
        <v>11619.64</v>
      </c>
      <c r="I24" s="12">
        <v>-1.3833879999999999E-3</v>
      </c>
      <c r="J24" s="13">
        <v>-11102.05</v>
      </c>
      <c r="K24" s="15">
        <v>1.417003E-3</v>
      </c>
      <c r="L24" s="13">
        <v>11649.19</v>
      </c>
      <c r="M24" s="12">
        <v>-1.3831329999999999E-3</v>
      </c>
      <c r="N24" s="13">
        <v>-11088.75</v>
      </c>
      <c r="P24" s="14">
        <v>0.22635420000000001</v>
      </c>
      <c r="Q24" s="12">
        <v>1.516213E-3</v>
      </c>
      <c r="R24" s="13">
        <v>12541.91</v>
      </c>
      <c r="S24" s="12">
        <v>-1.480388E-3</v>
      </c>
      <c r="T24" s="13">
        <v>-11791.39</v>
      </c>
      <c r="U24" s="12">
        <v>1.5260060000000001E-3</v>
      </c>
      <c r="V24" s="13">
        <v>12521</v>
      </c>
      <c r="W24" s="12">
        <v>-1.4953869999999999E-3</v>
      </c>
      <c r="X24" s="13">
        <v>-12013.63</v>
      </c>
      <c r="Y24" s="12">
        <v>1.5227229999999999E-3</v>
      </c>
      <c r="Z24" s="13">
        <v>12482.3</v>
      </c>
      <c r="AA24" s="12">
        <v>-1.494352E-3</v>
      </c>
      <c r="AB24" s="13">
        <v>-12017.25</v>
      </c>
      <c r="AD24" s="14">
        <v>5.5147059999999998E-2</v>
      </c>
      <c r="AE24" s="12">
        <v>5.001091E-3</v>
      </c>
      <c r="AF24" s="13">
        <v>22528.66</v>
      </c>
      <c r="AG24" s="12">
        <v>-5.770898E-3</v>
      </c>
      <c r="AH24" s="13">
        <v>-38516.79</v>
      </c>
      <c r="AI24" s="12">
        <v>3.6526110000000001E-3</v>
      </c>
      <c r="AJ24" s="13">
        <v>30101.65</v>
      </c>
      <c r="AK24" s="12">
        <v>-3.6700679999999999E-3</v>
      </c>
      <c r="AL24" s="13">
        <v>-29360.7</v>
      </c>
      <c r="AN24" s="16"/>
      <c r="AO24" s="16"/>
      <c r="AP24" s="16"/>
      <c r="AR24" s="14"/>
    </row>
    <row r="25" spans="2:44" x14ac:dyDescent="0.25">
      <c r="B25" s="14">
        <v>0.245</v>
      </c>
      <c r="C25" s="12">
        <v>1.322992E-3</v>
      </c>
      <c r="D25" s="13">
        <v>10960.24</v>
      </c>
      <c r="E25" s="12">
        <v>-1.2814930000000001E-3</v>
      </c>
      <c r="F25" s="13">
        <v>-10188.959999999999</v>
      </c>
      <c r="G25" s="15">
        <v>1.325768E-3</v>
      </c>
      <c r="H25" s="13">
        <v>10886.96</v>
      </c>
      <c r="I25" s="12">
        <v>-1.2954290000000001E-3</v>
      </c>
      <c r="J25" s="13">
        <v>-10397.950000000001</v>
      </c>
      <c r="K25" s="15">
        <v>1.3279889999999999E-3</v>
      </c>
      <c r="L25" s="13">
        <v>10907.3</v>
      </c>
      <c r="M25" s="12">
        <v>-1.297287E-3</v>
      </c>
      <c r="N25" s="13">
        <v>-10410.73</v>
      </c>
      <c r="P25" s="14">
        <v>0.23375000000000001</v>
      </c>
      <c r="Q25" s="12">
        <v>1.419277E-3</v>
      </c>
      <c r="R25" s="13">
        <v>11731.47</v>
      </c>
      <c r="S25" s="12">
        <v>-1.3832810000000001E-3</v>
      </c>
      <c r="T25" s="13">
        <v>-11026.14</v>
      </c>
      <c r="U25" s="12">
        <v>1.425805E-3</v>
      </c>
      <c r="V25" s="13">
        <v>11689.19</v>
      </c>
      <c r="W25" s="12">
        <v>-1.3981250000000001E-3</v>
      </c>
      <c r="X25" s="13">
        <v>-11241.97</v>
      </c>
      <c r="Y25" s="12">
        <v>1.424266E-3</v>
      </c>
      <c r="Z25" s="13">
        <v>11673.37</v>
      </c>
      <c r="AA25" s="12">
        <v>-1.3972209999999999E-3</v>
      </c>
      <c r="AB25" s="13">
        <v>-11237.96</v>
      </c>
      <c r="AD25" s="14">
        <v>5.8823529999999999E-2</v>
      </c>
      <c r="AE25" s="12">
        <v>5.007905E-3</v>
      </c>
      <c r="AF25" s="13">
        <v>22534.36</v>
      </c>
      <c r="AG25" s="12">
        <v>-5.769883E-3</v>
      </c>
      <c r="AH25" s="13">
        <v>-38517.32</v>
      </c>
      <c r="AI25" s="12">
        <v>3.6559629999999999E-3</v>
      </c>
      <c r="AJ25" s="13">
        <v>30120.84</v>
      </c>
      <c r="AK25" s="12">
        <v>-3.6701529999999998E-3</v>
      </c>
      <c r="AL25" s="13">
        <v>-29369.43</v>
      </c>
      <c r="AN25" s="16"/>
      <c r="AO25" s="16"/>
      <c r="AP25" s="16"/>
      <c r="AR25" s="14"/>
    </row>
    <row r="26" spans="2:44" x14ac:dyDescent="0.25">
      <c r="B26" s="14">
        <v>0.2525</v>
      </c>
      <c r="C26" s="12">
        <v>1.249713E-3</v>
      </c>
      <c r="D26" s="13">
        <v>10373.290000000001</v>
      </c>
      <c r="E26" s="12">
        <v>-1.2051799999999999E-3</v>
      </c>
      <c r="F26" s="13">
        <v>-9561.18</v>
      </c>
      <c r="G26" s="15">
        <v>1.2532579999999999E-3</v>
      </c>
      <c r="H26" s="13">
        <v>10313.6</v>
      </c>
      <c r="I26" s="12">
        <v>-1.2203509999999999E-3</v>
      </c>
      <c r="J26" s="13">
        <v>-9772.8439999999991</v>
      </c>
      <c r="K26" s="15">
        <v>1.254675E-3</v>
      </c>
      <c r="L26" s="13">
        <v>10330.83</v>
      </c>
      <c r="M26" s="12">
        <v>-1.220383E-3</v>
      </c>
      <c r="N26" s="13">
        <v>-9767.3850000000002</v>
      </c>
      <c r="P26" s="14">
        <v>0.24114579999999999</v>
      </c>
      <c r="Q26" s="12">
        <v>1.3385230000000001E-3</v>
      </c>
      <c r="R26" s="13">
        <v>11090.39</v>
      </c>
      <c r="S26" s="12">
        <v>-1.298418E-3</v>
      </c>
      <c r="T26" s="13">
        <v>-10322.36</v>
      </c>
      <c r="U26" s="12">
        <v>1.342995E-3</v>
      </c>
      <c r="V26" s="13">
        <v>11037.04</v>
      </c>
      <c r="W26" s="12">
        <v>-1.311881E-3</v>
      </c>
      <c r="X26" s="13">
        <v>-10521.36</v>
      </c>
      <c r="Y26" s="12">
        <v>1.343499E-3</v>
      </c>
      <c r="Z26" s="13">
        <v>11039.68</v>
      </c>
      <c r="AA26" s="12">
        <v>-1.312641E-3</v>
      </c>
      <c r="AB26" s="13">
        <v>-10528.98</v>
      </c>
      <c r="AD26" s="14">
        <v>6.25E-2</v>
      </c>
      <c r="AE26" s="12">
        <v>5.0103409999999998E-3</v>
      </c>
      <c r="AF26" s="13">
        <v>22559.59</v>
      </c>
      <c r="AG26" s="12">
        <v>-5.7648450000000002E-3</v>
      </c>
      <c r="AH26" s="13">
        <v>-38494.97</v>
      </c>
      <c r="AI26" s="12">
        <v>3.6640610000000001E-3</v>
      </c>
      <c r="AJ26" s="13">
        <v>30200.13</v>
      </c>
      <c r="AK26" s="12">
        <v>-3.6670399999999999E-3</v>
      </c>
      <c r="AL26" s="13">
        <v>-29330.62</v>
      </c>
      <c r="AN26" s="16"/>
      <c r="AO26" s="16"/>
      <c r="AP26" s="16"/>
      <c r="AR26" s="14"/>
    </row>
    <row r="27" spans="2:44" x14ac:dyDescent="0.25">
      <c r="B27" s="14">
        <v>0.26</v>
      </c>
      <c r="C27" s="12">
        <v>1.176568E-3</v>
      </c>
      <c r="D27" s="13">
        <v>9755.0750000000007</v>
      </c>
      <c r="E27" s="12">
        <v>-1.1331049999999999E-3</v>
      </c>
      <c r="F27" s="13">
        <v>-9000.1589999999997</v>
      </c>
      <c r="G27" s="12">
        <v>1.1805870000000001E-3</v>
      </c>
      <c r="H27" s="13">
        <v>9714.75</v>
      </c>
      <c r="I27" s="12">
        <v>-1.148453E-3</v>
      </c>
      <c r="J27" s="13">
        <v>-9197.7610000000004</v>
      </c>
      <c r="K27" s="12">
        <v>1.180953E-3</v>
      </c>
      <c r="L27" s="13">
        <v>9722.0759999999991</v>
      </c>
      <c r="M27" s="12">
        <v>-1.1480609999999999E-3</v>
      </c>
      <c r="N27" s="13">
        <v>-9190.2209999999995</v>
      </c>
      <c r="P27" s="14">
        <v>0.2485417</v>
      </c>
      <c r="Q27" s="12">
        <v>1.2568060000000001E-3</v>
      </c>
      <c r="R27" s="13">
        <v>10402.42</v>
      </c>
      <c r="S27" s="12">
        <v>-1.2173609999999999E-3</v>
      </c>
      <c r="T27" s="13">
        <v>-9688.5619999999999</v>
      </c>
      <c r="U27" s="12">
        <v>1.2608599999999999E-3</v>
      </c>
      <c r="V27" s="13">
        <v>10360.5</v>
      </c>
      <c r="W27" s="12">
        <v>-1.230458E-3</v>
      </c>
      <c r="X27" s="13">
        <v>-9869.7530000000006</v>
      </c>
      <c r="Y27" s="12">
        <v>1.261631E-3</v>
      </c>
      <c r="Z27" s="13">
        <v>10367.33</v>
      </c>
      <c r="AA27" s="12">
        <v>-1.231659E-3</v>
      </c>
      <c r="AB27" s="13">
        <v>-9878.9359999999997</v>
      </c>
      <c r="AD27" s="14">
        <v>6.6176470000000001E-2</v>
      </c>
      <c r="AE27" s="12">
        <v>5.0091520000000002E-3</v>
      </c>
      <c r="AF27" s="13">
        <v>22531.919999999998</v>
      </c>
      <c r="AG27" s="12">
        <v>-5.7624759999999999E-3</v>
      </c>
      <c r="AH27" s="13">
        <v>-38523.519999999997</v>
      </c>
      <c r="AI27" s="12">
        <v>3.658007E-3</v>
      </c>
      <c r="AJ27" s="13">
        <v>30095.82</v>
      </c>
      <c r="AK27" s="12">
        <v>-3.668859E-3</v>
      </c>
      <c r="AL27" s="13">
        <v>-29400.54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2">
        <v>1.115457E-3</v>
      </c>
      <c r="D28" s="13">
        <v>9264.1859999999997</v>
      </c>
      <c r="E28" s="12">
        <v>-1.070578E-3</v>
      </c>
      <c r="F28" s="13">
        <v>-8487.0740000000005</v>
      </c>
      <c r="G28" s="12">
        <v>1.118974E-3</v>
      </c>
      <c r="H28" s="13">
        <v>9228.393</v>
      </c>
      <c r="I28" s="12">
        <v>-1.084376E-3</v>
      </c>
      <c r="J28" s="13">
        <v>-8663.4689999999991</v>
      </c>
      <c r="K28" s="12">
        <v>1.1191689999999999E-3</v>
      </c>
      <c r="L28" s="13">
        <v>9231.1859999999997</v>
      </c>
      <c r="M28" s="12">
        <v>-1.0845010000000001E-3</v>
      </c>
      <c r="N28" s="13">
        <v>-8663.2790000000005</v>
      </c>
      <c r="P28" s="14">
        <v>0.25593749999999998</v>
      </c>
      <c r="Q28" s="12">
        <v>1.189535E-3</v>
      </c>
      <c r="R28" s="13">
        <v>9867.1640000000007</v>
      </c>
      <c r="S28" s="12">
        <v>-1.147309E-3</v>
      </c>
      <c r="T28" s="13">
        <v>-9108.7109999999993</v>
      </c>
      <c r="U28" s="12">
        <v>1.1925180000000001E-3</v>
      </c>
      <c r="V28" s="13">
        <v>9816.33</v>
      </c>
      <c r="W28" s="12">
        <v>-1.1595939999999999E-3</v>
      </c>
      <c r="X28" s="13">
        <v>-9283.5229999999992</v>
      </c>
      <c r="Y28" s="12">
        <v>1.1938669999999999E-3</v>
      </c>
      <c r="Z28" s="13">
        <v>9833.8179999999993</v>
      </c>
      <c r="AA28" s="12">
        <v>-1.1608549999999999E-3</v>
      </c>
      <c r="AB28" s="13">
        <v>-9287.2340000000004</v>
      </c>
      <c r="AD28" s="14">
        <v>6.9852940000000002E-2</v>
      </c>
      <c r="AE28" s="12">
        <v>5.0094279999999998E-3</v>
      </c>
      <c r="AF28" s="13">
        <v>22514.09</v>
      </c>
      <c r="AG28" s="12">
        <v>-5.7604240000000001E-3</v>
      </c>
      <c r="AH28" s="13">
        <v>-38542.92</v>
      </c>
      <c r="AI28" s="12">
        <v>3.6495870000000001E-3</v>
      </c>
      <c r="AJ28" s="13">
        <v>29973.45</v>
      </c>
      <c r="AK28" s="12">
        <v>-3.6736170000000001E-3</v>
      </c>
      <c r="AL28" s="13">
        <v>-29493.18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2">
        <v>1.0541890000000001E-3</v>
      </c>
      <c r="D29" s="13">
        <v>8752.134</v>
      </c>
      <c r="E29" s="12">
        <v>-1.0104280000000001E-3</v>
      </c>
      <c r="F29" s="13">
        <v>-8013.1710000000003</v>
      </c>
      <c r="G29" s="12">
        <v>1.057328E-3</v>
      </c>
      <c r="H29" s="13">
        <v>8722.5720000000001</v>
      </c>
      <c r="I29" s="12">
        <v>-1.0230440000000001E-3</v>
      </c>
      <c r="J29" s="13">
        <v>-8170.6710000000003</v>
      </c>
      <c r="K29" s="12">
        <v>1.0572590000000001E-3</v>
      </c>
      <c r="L29" s="13">
        <v>8719.3960000000006</v>
      </c>
      <c r="M29" s="12">
        <v>-1.023695E-3</v>
      </c>
      <c r="N29" s="13">
        <v>-8178.5720000000001</v>
      </c>
      <c r="P29" s="14">
        <v>0.2633334</v>
      </c>
      <c r="Q29" s="12">
        <v>1.1207120000000001E-3</v>
      </c>
      <c r="R29" s="13">
        <v>9292.3809999999994</v>
      </c>
      <c r="S29" s="12">
        <v>-1.0791310000000001E-3</v>
      </c>
      <c r="T29" s="13">
        <v>-8571.0079999999998</v>
      </c>
      <c r="U29" s="12">
        <v>1.1244269999999999E-3</v>
      </c>
      <c r="V29" s="13">
        <v>9262.9459999999999</v>
      </c>
      <c r="W29" s="12">
        <v>-1.091044E-3</v>
      </c>
      <c r="X29" s="13">
        <v>-8727.348</v>
      </c>
      <c r="Y29" s="12">
        <v>1.1250450000000001E-3</v>
      </c>
      <c r="Z29" s="13">
        <v>9268.4380000000001</v>
      </c>
      <c r="AA29" s="12">
        <v>-1.0926219999999999E-3</v>
      </c>
      <c r="AB29" s="13">
        <v>-8739.6869999999999</v>
      </c>
      <c r="AD29" s="14">
        <v>7.3529410000000003E-2</v>
      </c>
      <c r="AE29" s="12">
        <v>5.0071059999999999E-3</v>
      </c>
      <c r="AF29" s="13">
        <v>22505.67</v>
      </c>
      <c r="AG29" s="12">
        <v>-5.7531609999999997E-3</v>
      </c>
      <c r="AH29" s="13">
        <v>-38552.050000000003</v>
      </c>
      <c r="AI29" s="12">
        <v>3.6522659999999999E-3</v>
      </c>
      <c r="AJ29" s="13">
        <v>29990.26</v>
      </c>
      <c r="AK29" s="12">
        <v>-3.6734979999999999E-3</v>
      </c>
      <c r="AL29" s="13">
        <v>-29497.14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2">
        <v>1.002256E-3</v>
      </c>
      <c r="D30" s="13">
        <v>8333.15</v>
      </c>
      <c r="E30" s="12">
        <v>-9.5756460000000004E-4</v>
      </c>
      <c r="F30" s="13">
        <v>-7581.1819999999998</v>
      </c>
      <c r="G30" s="12">
        <v>1.0050930000000001E-3</v>
      </c>
      <c r="H30" s="13">
        <v>8305.0169999999998</v>
      </c>
      <c r="I30" s="12">
        <v>-9.698075E-4</v>
      </c>
      <c r="J30" s="13">
        <v>-7731.7690000000002</v>
      </c>
      <c r="K30" s="12">
        <v>1.004528E-3</v>
      </c>
      <c r="L30" s="13">
        <v>8297.3169999999991</v>
      </c>
      <c r="M30" s="12">
        <v>-9.698962E-4</v>
      </c>
      <c r="N30" s="13">
        <v>-7735.6040000000003</v>
      </c>
      <c r="P30" s="14">
        <v>0.2707292</v>
      </c>
      <c r="Q30" s="12">
        <v>1.0620569999999999E-3</v>
      </c>
      <c r="R30" s="13">
        <v>8816.2379999999994</v>
      </c>
      <c r="S30" s="12">
        <v>-1.019449E-3</v>
      </c>
      <c r="T30" s="13">
        <v>-8086.2120000000004</v>
      </c>
      <c r="U30" s="12">
        <v>1.065706E-3</v>
      </c>
      <c r="V30" s="13">
        <v>8792.4380000000001</v>
      </c>
      <c r="W30" s="12">
        <v>-1.0315999999999999E-3</v>
      </c>
      <c r="X30" s="13">
        <v>-8238.3160000000007</v>
      </c>
      <c r="Y30" s="12">
        <v>1.06613E-3</v>
      </c>
      <c r="Z30" s="13">
        <v>8798.8220000000001</v>
      </c>
      <c r="AA30" s="12">
        <v>-1.031503E-3</v>
      </c>
      <c r="AB30" s="13">
        <v>-8234.5889999999999</v>
      </c>
      <c r="AD30" s="14">
        <v>7.7205880000000005E-2</v>
      </c>
      <c r="AE30" s="12">
        <v>5.0042029999999996E-3</v>
      </c>
      <c r="AF30" s="13">
        <v>22535.360000000001</v>
      </c>
      <c r="AG30" s="12">
        <v>-5.7455020000000004E-3</v>
      </c>
      <c r="AH30" s="13">
        <v>-38521.370000000003</v>
      </c>
      <c r="AI30" s="12">
        <v>3.6730410000000002E-3</v>
      </c>
      <c r="AJ30" s="13">
        <v>30245.46</v>
      </c>
      <c r="AK30" s="12">
        <v>-3.6752859999999998E-3</v>
      </c>
      <c r="AL30" s="13">
        <v>-29425.17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2">
        <v>9.5109130000000004E-4</v>
      </c>
      <c r="D31" s="13">
        <v>7908.0820000000003</v>
      </c>
      <c r="E31" s="12">
        <v>-9.06991E-4</v>
      </c>
      <c r="F31" s="13">
        <v>-7180.1040000000003</v>
      </c>
      <c r="G31" s="12">
        <v>9.5322910000000002E-4</v>
      </c>
      <c r="H31" s="13">
        <v>7881.1509999999998</v>
      </c>
      <c r="I31" s="12">
        <v>-9.1835440000000005E-4</v>
      </c>
      <c r="J31" s="13">
        <v>-7316.6710000000003</v>
      </c>
      <c r="K31" s="12">
        <v>9.5296159999999999E-4</v>
      </c>
      <c r="L31" s="13">
        <v>7877.7790000000005</v>
      </c>
      <c r="M31" s="12">
        <v>-9.1823329999999996E-4</v>
      </c>
      <c r="N31" s="13">
        <v>-7316.8869999999997</v>
      </c>
      <c r="P31" s="14">
        <v>0.27812500000000001</v>
      </c>
      <c r="Q31" s="12">
        <v>1.005681E-3</v>
      </c>
      <c r="R31" s="13">
        <v>8350.8729999999996</v>
      </c>
      <c r="S31" s="12">
        <v>-9.6311900000000002E-4</v>
      </c>
      <c r="T31" s="13">
        <v>-7636.3710000000001</v>
      </c>
      <c r="U31" s="12">
        <v>1.0095340000000001E-3</v>
      </c>
      <c r="V31" s="13">
        <v>8340.4459999999999</v>
      </c>
      <c r="W31" s="12">
        <v>-9.7473679999999997E-4</v>
      </c>
      <c r="X31" s="13">
        <v>-7772.4279999999999</v>
      </c>
      <c r="Y31" s="12">
        <v>1.0081790000000001E-3</v>
      </c>
      <c r="Z31" s="13">
        <v>8324.1929999999993</v>
      </c>
      <c r="AA31" s="12">
        <v>-9.7366740000000003E-4</v>
      </c>
      <c r="AB31" s="13">
        <v>-7768.9970000000003</v>
      </c>
      <c r="AD31" s="14">
        <v>8.088236E-2</v>
      </c>
      <c r="AE31" s="12">
        <v>4.9985969999999996E-3</v>
      </c>
      <c r="AF31" s="13">
        <v>22491.31</v>
      </c>
      <c r="AG31" s="12">
        <v>-5.7415670000000004E-3</v>
      </c>
      <c r="AH31" s="13">
        <v>-38563.64</v>
      </c>
      <c r="AI31" s="12">
        <v>3.6769440000000001E-3</v>
      </c>
      <c r="AJ31" s="13">
        <v>30277.18</v>
      </c>
      <c r="AK31" s="12">
        <v>-3.674353E-3</v>
      </c>
      <c r="AL31" s="13">
        <v>-29417.56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2">
        <v>9.0643639999999997E-4</v>
      </c>
      <c r="D32" s="13">
        <v>7545.4260000000004</v>
      </c>
      <c r="E32" s="12">
        <v>-8.6188759999999997E-4</v>
      </c>
      <c r="F32" s="13">
        <v>-6813.8969999999999</v>
      </c>
      <c r="G32" s="12">
        <v>9.0770670000000001E-4</v>
      </c>
      <c r="H32" s="13">
        <v>7515.3720000000003</v>
      </c>
      <c r="I32" s="12">
        <v>-8.7200470000000003E-4</v>
      </c>
      <c r="J32" s="13">
        <v>-6936.4189999999999</v>
      </c>
      <c r="K32" s="12">
        <v>9.0855340000000001E-4</v>
      </c>
      <c r="L32" s="13">
        <v>7524.027</v>
      </c>
      <c r="M32" s="12">
        <v>-8.7240579999999998E-4</v>
      </c>
      <c r="N32" s="13">
        <v>-6937.8959999999997</v>
      </c>
      <c r="P32" s="14">
        <v>0.28552090000000002</v>
      </c>
      <c r="Q32" s="12">
        <v>9.5700030000000005E-4</v>
      </c>
      <c r="R32" s="13">
        <v>7958.808</v>
      </c>
      <c r="S32" s="12">
        <v>-9.1299250000000001E-4</v>
      </c>
      <c r="T32" s="13">
        <v>-7226.0969999999998</v>
      </c>
      <c r="U32" s="12">
        <v>9.5780949999999996E-4</v>
      </c>
      <c r="V32" s="13">
        <v>7913.451</v>
      </c>
      <c r="W32" s="12">
        <v>-9.2326810000000002E-4</v>
      </c>
      <c r="X32" s="13">
        <v>-7361.4650000000001</v>
      </c>
      <c r="Y32" s="12">
        <v>9.5929290000000003E-4</v>
      </c>
      <c r="Z32" s="13">
        <v>7936.1329999999998</v>
      </c>
      <c r="AA32" s="12">
        <v>-9.231908E-4</v>
      </c>
      <c r="AB32" s="13">
        <v>-7350.2</v>
      </c>
      <c r="AD32" s="14">
        <v>8.4558820000000007E-2</v>
      </c>
      <c r="AE32" s="12">
        <v>5.0044870000000002E-3</v>
      </c>
      <c r="AF32" s="13">
        <v>22505.1</v>
      </c>
      <c r="AG32" s="12">
        <v>-5.7434130000000002E-3</v>
      </c>
      <c r="AH32" s="13">
        <v>-38553.589999999997</v>
      </c>
      <c r="AI32" s="12">
        <v>3.6777670000000002E-3</v>
      </c>
      <c r="AJ32" s="13">
        <v>30302.19</v>
      </c>
      <c r="AK32" s="12">
        <v>-3.673178E-3</v>
      </c>
      <c r="AL32" s="13">
        <v>-29389.7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2">
        <v>8.6260109999999998E-4</v>
      </c>
      <c r="D33" s="13">
        <v>7182.6490000000003</v>
      </c>
      <c r="E33" s="12">
        <v>-8.1873069999999996E-4</v>
      </c>
      <c r="F33" s="13">
        <v>-6470.2709999999997</v>
      </c>
      <c r="G33" s="12">
        <v>8.6389710000000001E-4</v>
      </c>
      <c r="H33" s="13">
        <v>7159.5339999999997</v>
      </c>
      <c r="I33" s="12">
        <v>-8.2813859999999995E-4</v>
      </c>
      <c r="J33" s="13">
        <v>-6580.3050000000003</v>
      </c>
      <c r="K33" s="12">
        <v>8.6473170000000001E-4</v>
      </c>
      <c r="L33" s="13">
        <v>7166.5240000000003</v>
      </c>
      <c r="M33" s="12">
        <v>-8.2840259999999999E-4</v>
      </c>
      <c r="N33" s="13">
        <v>-6582.2359999999999</v>
      </c>
      <c r="P33" s="14">
        <v>0.29291669999999997</v>
      </c>
      <c r="Q33" s="12">
        <v>9.0821740000000004E-4</v>
      </c>
      <c r="R33" s="13">
        <v>7555.6949999999997</v>
      </c>
      <c r="S33" s="12">
        <v>-8.6450450000000005E-4</v>
      </c>
      <c r="T33" s="13">
        <v>-6839.34</v>
      </c>
      <c r="U33" s="12">
        <v>9.1094679999999999E-4</v>
      </c>
      <c r="V33" s="13">
        <v>7544.2020000000002</v>
      </c>
      <c r="W33" s="12">
        <v>-8.7415219999999996E-4</v>
      </c>
      <c r="X33" s="13">
        <v>-6951.3379999999997</v>
      </c>
      <c r="Y33" s="12">
        <v>9.1017880000000004E-4</v>
      </c>
      <c r="Z33" s="13">
        <v>7533.893</v>
      </c>
      <c r="AA33" s="12">
        <v>-8.7446750000000004E-4</v>
      </c>
      <c r="AB33" s="13">
        <v>-6957.9709999999995</v>
      </c>
      <c r="AD33" s="14">
        <v>8.8235289999999994E-2</v>
      </c>
      <c r="AE33" s="12">
        <v>5.0041900000000004E-3</v>
      </c>
      <c r="AF33" s="13">
        <v>22409.66</v>
      </c>
      <c r="AG33" s="12">
        <v>-5.7504499999999998E-3</v>
      </c>
      <c r="AH33" s="13">
        <v>-38650.019999999997</v>
      </c>
      <c r="AI33" s="12">
        <v>3.6653480000000001E-3</v>
      </c>
      <c r="AJ33" s="13">
        <v>30109.09</v>
      </c>
      <c r="AK33" s="12">
        <v>-3.6743610000000001E-3</v>
      </c>
      <c r="AL33" s="13">
        <v>-29491.55</v>
      </c>
      <c r="AN33" s="16"/>
      <c r="AO33" s="16"/>
      <c r="AP33" s="16"/>
      <c r="AR33" s="14"/>
    </row>
    <row r="34" spans="2:44" x14ac:dyDescent="0.25">
      <c r="B34" s="14">
        <v>0.3125</v>
      </c>
      <c r="C34" s="12">
        <v>8.2434610000000003E-4</v>
      </c>
      <c r="D34" s="13">
        <v>6876.4849999999997</v>
      </c>
      <c r="E34" s="12">
        <v>-7.7975590000000001E-4</v>
      </c>
      <c r="F34" s="13">
        <v>-6149.3059999999996</v>
      </c>
      <c r="G34" s="12">
        <v>8.2532760000000004E-4</v>
      </c>
      <c r="H34" s="13">
        <v>6852.2870000000003</v>
      </c>
      <c r="I34" s="12">
        <v>-7.8856409999999999E-4</v>
      </c>
      <c r="J34" s="13">
        <v>-6252.9979999999996</v>
      </c>
      <c r="K34" s="12">
        <v>8.2625799999999996E-4</v>
      </c>
      <c r="L34" s="13">
        <v>6863.5479999999998</v>
      </c>
      <c r="M34" s="12">
        <v>-7.8850420000000005E-4</v>
      </c>
      <c r="N34" s="13">
        <v>-6248.8069999999998</v>
      </c>
      <c r="P34" s="14">
        <v>0.30031249999999998</v>
      </c>
      <c r="Q34" s="12">
        <v>8.6618950000000002E-4</v>
      </c>
      <c r="R34" s="13">
        <v>7220.4520000000002</v>
      </c>
      <c r="S34" s="12">
        <v>-8.2150449999999998E-4</v>
      </c>
      <c r="T34" s="13">
        <v>-6484.13</v>
      </c>
      <c r="U34" s="12">
        <v>8.7077930000000001E-4</v>
      </c>
      <c r="V34" s="13">
        <v>7229.1549999999997</v>
      </c>
      <c r="W34" s="12">
        <v>-8.3195459999999997E-4</v>
      </c>
      <c r="X34" s="13">
        <v>-6597.5559999999996</v>
      </c>
      <c r="Y34" s="12">
        <v>8.6790510000000001E-4</v>
      </c>
      <c r="Z34" s="13">
        <v>7199.6589999999997</v>
      </c>
      <c r="AA34" s="12">
        <v>-8.3026119999999996E-4</v>
      </c>
      <c r="AB34" s="13">
        <v>-6589.9610000000002</v>
      </c>
      <c r="AD34" s="14">
        <v>9.1911759999999995E-2</v>
      </c>
      <c r="AE34" s="12">
        <v>5.0043090000000002E-3</v>
      </c>
      <c r="AF34" s="13">
        <v>22404.94</v>
      </c>
      <c r="AG34" s="12">
        <v>-5.749367E-3</v>
      </c>
      <c r="AH34" s="13">
        <v>-38655.379999999997</v>
      </c>
      <c r="AI34" s="12">
        <v>3.6815900000000002E-3</v>
      </c>
      <c r="AJ34" s="13">
        <v>30326.97</v>
      </c>
      <c r="AK34" s="12">
        <v>-3.6754280000000001E-3</v>
      </c>
      <c r="AL34" s="13">
        <v>-29414.22</v>
      </c>
      <c r="AN34" s="16"/>
      <c r="AO34" s="16"/>
      <c r="AP34" s="16"/>
      <c r="AR34" s="14"/>
    </row>
    <row r="35" spans="2:44" x14ac:dyDescent="0.25">
      <c r="B35" s="14">
        <v>0.32</v>
      </c>
      <c r="C35" s="12">
        <v>7.863166E-4</v>
      </c>
      <c r="D35" s="13">
        <v>6558.5129999999999</v>
      </c>
      <c r="E35" s="12">
        <v>-7.4256739999999999E-4</v>
      </c>
      <c r="F35" s="13">
        <v>-5856.4840000000004</v>
      </c>
      <c r="G35" s="12">
        <v>7.868679E-4</v>
      </c>
      <c r="H35" s="13">
        <v>6536.3379999999997</v>
      </c>
      <c r="I35" s="12">
        <v>-7.5029640000000004E-4</v>
      </c>
      <c r="J35" s="13">
        <v>-5945.8980000000001</v>
      </c>
      <c r="K35" s="12">
        <v>7.8766179999999999E-4</v>
      </c>
      <c r="L35" s="13">
        <v>6545.6270000000004</v>
      </c>
      <c r="M35" s="12">
        <v>-7.5048230000000001E-4</v>
      </c>
      <c r="N35" s="13">
        <v>-5944.5649999999996</v>
      </c>
      <c r="P35" s="14">
        <v>0.30770839999999999</v>
      </c>
      <c r="Q35" s="12">
        <v>8.2394110000000005E-4</v>
      </c>
      <c r="R35" s="13">
        <v>6869.143</v>
      </c>
      <c r="S35" s="12">
        <v>-7.7984949999999995E-4</v>
      </c>
      <c r="T35" s="13">
        <v>-6154.12</v>
      </c>
      <c r="U35" s="12">
        <v>8.2795009999999997E-4</v>
      </c>
      <c r="V35" s="13">
        <v>6877.4049999999997</v>
      </c>
      <c r="W35" s="12">
        <v>-7.8947459999999996E-4</v>
      </c>
      <c r="X35" s="13">
        <v>-6256.5690000000004</v>
      </c>
      <c r="Y35" s="12">
        <v>8.2549480000000002E-4</v>
      </c>
      <c r="Z35" s="13">
        <v>6854.0280000000002</v>
      </c>
      <c r="AA35" s="12">
        <v>-7.8770529999999997E-4</v>
      </c>
      <c r="AB35" s="13">
        <v>-6245.643</v>
      </c>
      <c r="AD35" s="14">
        <v>9.5588240000000005E-2</v>
      </c>
      <c r="AE35" s="12">
        <v>5.007063E-3</v>
      </c>
      <c r="AF35" s="13">
        <v>22393.46</v>
      </c>
      <c r="AG35" s="12">
        <v>-5.751155E-3</v>
      </c>
      <c r="AH35" s="13">
        <v>-38668.959999999999</v>
      </c>
      <c r="AI35" s="12">
        <v>3.6832779999999999E-3</v>
      </c>
      <c r="AJ35" s="13">
        <v>30289.47</v>
      </c>
      <c r="AK35" s="12">
        <v>-3.6820949999999998E-3</v>
      </c>
      <c r="AL35" s="13">
        <v>-29519.56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2">
        <v>7.5378939999999996E-4</v>
      </c>
      <c r="D36" s="13">
        <v>6302.0680000000002</v>
      </c>
      <c r="E36" s="12">
        <v>-7.0934660000000001E-4</v>
      </c>
      <c r="F36" s="13">
        <v>-5579.0360000000001</v>
      </c>
      <c r="G36" s="12">
        <v>7.5363039999999995E-4</v>
      </c>
      <c r="H36" s="13">
        <v>6270.3779999999997</v>
      </c>
      <c r="I36" s="12">
        <v>-7.1627319999999998E-4</v>
      </c>
      <c r="J36" s="13">
        <v>-5665.6809999999996</v>
      </c>
      <c r="K36" s="12">
        <v>7.5469420000000005E-4</v>
      </c>
      <c r="L36" s="13">
        <v>6284.6809999999996</v>
      </c>
      <c r="M36" s="12">
        <v>-7.1623189999999999E-4</v>
      </c>
      <c r="N36" s="13">
        <v>-5659.6809999999996</v>
      </c>
      <c r="P36" s="14">
        <v>0.3151042</v>
      </c>
      <c r="Q36" s="12">
        <v>7.8736530000000004E-4</v>
      </c>
      <c r="R36" s="13">
        <v>6574.3190000000004</v>
      </c>
      <c r="S36" s="12">
        <v>-7.4285569999999997E-4</v>
      </c>
      <c r="T36" s="13">
        <v>-5851.5349999999999</v>
      </c>
      <c r="U36" s="12">
        <v>7.9030690000000004E-4</v>
      </c>
      <c r="V36" s="13">
        <v>6579</v>
      </c>
      <c r="W36" s="12">
        <v>-7.5002949999999999E-4</v>
      </c>
      <c r="X36" s="13">
        <v>-5928.9939999999997</v>
      </c>
      <c r="Y36" s="12">
        <v>7.8901850000000001E-4</v>
      </c>
      <c r="Z36" s="13">
        <v>6564.0389999999998</v>
      </c>
      <c r="AA36" s="12">
        <v>-7.5010789999999995E-4</v>
      </c>
      <c r="AB36" s="13">
        <v>-5934.13</v>
      </c>
      <c r="AD36" s="14">
        <v>9.9264699999999997E-2</v>
      </c>
      <c r="AE36" s="12">
        <v>5.0116099999999997E-3</v>
      </c>
      <c r="AF36" s="13">
        <v>22415.71</v>
      </c>
      <c r="AG36" s="12">
        <v>-5.7507649999999997E-3</v>
      </c>
      <c r="AH36" s="13">
        <v>-38649.660000000003</v>
      </c>
      <c r="AI36" s="12">
        <v>3.6781700000000001E-3</v>
      </c>
      <c r="AJ36" s="13">
        <v>30250.31</v>
      </c>
      <c r="AK36" s="12">
        <v>-3.6764710000000002E-3</v>
      </c>
      <c r="AL36" s="13">
        <v>-29471.58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2">
        <v>7.2022449999999995E-4</v>
      </c>
      <c r="D37" s="13">
        <v>6018.8040000000001</v>
      </c>
      <c r="E37" s="12">
        <v>-6.7748069999999997E-4</v>
      </c>
      <c r="F37" s="13">
        <v>-5330.9830000000002</v>
      </c>
      <c r="G37" s="12">
        <v>7.1985210000000003E-4</v>
      </c>
      <c r="H37" s="13">
        <v>5994.2290000000003</v>
      </c>
      <c r="I37" s="12">
        <v>-6.8255819999999995E-4</v>
      </c>
      <c r="J37" s="13">
        <v>-5393.7650000000003</v>
      </c>
      <c r="K37" s="12">
        <v>7.2068190000000002E-4</v>
      </c>
      <c r="L37" s="13">
        <v>6003.4049999999997</v>
      </c>
      <c r="M37" s="12">
        <v>-6.8320559999999998E-4</v>
      </c>
      <c r="N37" s="13">
        <v>-5396.5829999999996</v>
      </c>
      <c r="P37" s="14">
        <v>0.32250000000000001</v>
      </c>
      <c r="Q37" s="12">
        <v>7.5143530000000005E-4</v>
      </c>
      <c r="R37" s="13">
        <v>6279.63</v>
      </c>
      <c r="S37" s="12">
        <v>-7.0711669999999995E-4</v>
      </c>
      <c r="T37" s="13">
        <v>-5564.2510000000002</v>
      </c>
      <c r="U37" s="12">
        <v>7.5332489999999997E-4</v>
      </c>
      <c r="V37" s="13">
        <v>6282.299</v>
      </c>
      <c r="W37" s="12">
        <v>-7.1229010000000001E-4</v>
      </c>
      <c r="X37" s="13">
        <v>-5618.9350000000004</v>
      </c>
      <c r="Y37" s="12">
        <v>7.5283350000000001E-4</v>
      </c>
      <c r="Z37" s="13">
        <v>6269.6229999999996</v>
      </c>
      <c r="AA37" s="12">
        <v>-7.1376260000000004E-4</v>
      </c>
      <c r="AB37" s="13">
        <v>-5639.5789999999997</v>
      </c>
      <c r="AD37" s="14">
        <v>0.1029412</v>
      </c>
      <c r="AE37" s="12">
        <v>5.0123650000000004E-3</v>
      </c>
      <c r="AF37" s="13">
        <v>22410.45</v>
      </c>
      <c r="AG37" s="12">
        <v>-5.7518969999999997E-3</v>
      </c>
      <c r="AH37" s="13">
        <v>-38655.379999999997</v>
      </c>
      <c r="AI37" s="12">
        <v>3.6667050000000001E-3</v>
      </c>
      <c r="AJ37" s="13">
        <v>30123.71</v>
      </c>
      <c r="AK37" s="12">
        <v>-3.6704020000000001E-3</v>
      </c>
      <c r="AL37" s="13">
        <v>-29455.81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2">
        <v>6.9125440000000001E-4</v>
      </c>
      <c r="D38" s="13">
        <v>5785.8879999999999</v>
      </c>
      <c r="E38" s="12">
        <v>-6.4834919999999996E-4</v>
      </c>
      <c r="F38" s="13">
        <v>-5092.0959999999995</v>
      </c>
      <c r="G38" s="12">
        <v>6.9070999999999998E-4</v>
      </c>
      <c r="H38" s="13">
        <v>5762.8220000000001</v>
      </c>
      <c r="I38" s="12">
        <v>-6.5288019999999996E-4</v>
      </c>
      <c r="J38" s="13">
        <v>-5147.5360000000001</v>
      </c>
      <c r="K38" s="12">
        <v>6.9156779999999998E-4</v>
      </c>
      <c r="L38" s="13">
        <v>5770.7240000000002</v>
      </c>
      <c r="M38" s="12">
        <v>-6.5331269999999999E-4</v>
      </c>
      <c r="N38" s="13">
        <v>-5150.1099999999997</v>
      </c>
      <c r="P38" s="14">
        <v>0.32989580000000002</v>
      </c>
      <c r="Q38" s="12">
        <v>7.1982570000000002E-4</v>
      </c>
      <c r="R38" s="13">
        <v>6026.1459999999997</v>
      </c>
      <c r="S38" s="12">
        <v>-6.7467099999999995E-4</v>
      </c>
      <c r="T38" s="13">
        <v>-5297.5870000000004</v>
      </c>
      <c r="U38" s="12">
        <v>7.2162120000000005E-4</v>
      </c>
      <c r="V38" s="13">
        <v>6029.9709999999995</v>
      </c>
      <c r="W38" s="12">
        <v>-6.7948360000000003E-4</v>
      </c>
      <c r="X38" s="13">
        <v>-5347.4219999999996</v>
      </c>
      <c r="Y38" s="12">
        <v>7.2127879999999995E-4</v>
      </c>
      <c r="Z38" s="13">
        <v>6019.68</v>
      </c>
      <c r="AA38" s="12">
        <v>-6.8090519999999995E-4</v>
      </c>
      <c r="AB38" s="13">
        <v>-5366.4759999999997</v>
      </c>
      <c r="AD38" s="14">
        <v>0.10661760000000001</v>
      </c>
      <c r="AE38" s="12">
        <v>5.0110759999999997E-3</v>
      </c>
      <c r="AF38" s="13">
        <v>22415.49</v>
      </c>
      <c r="AG38" s="12">
        <v>-5.748197E-3</v>
      </c>
      <c r="AH38" s="13">
        <v>-38650.14</v>
      </c>
      <c r="AI38" s="12">
        <v>3.664376E-3</v>
      </c>
      <c r="AJ38" s="13">
        <v>30076.73</v>
      </c>
      <c r="AK38" s="12">
        <v>-3.671732E-3</v>
      </c>
      <c r="AL38" s="13">
        <v>-29494.67</v>
      </c>
      <c r="AN38" s="16"/>
      <c r="AO38" s="16"/>
      <c r="AP38" s="16"/>
      <c r="AR38" s="14"/>
    </row>
    <row r="39" spans="2:44" x14ac:dyDescent="0.25">
      <c r="B39" s="14">
        <v>0.35</v>
      </c>
      <c r="C39" s="12">
        <v>6.6165150000000003E-4</v>
      </c>
      <c r="D39" s="13">
        <v>5538.7110000000002</v>
      </c>
      <c r="E39" s="12">
        <v>-6.1971089999999997E-4</v>
      </c>
      <c r="F39" s="13">
        <v>-4866.3370000000004</v>
      </c>
      <c r="G39" s="12">
        <v>6.6190309999999996E-4</v>
      </c>
      <c r="H39" s="13">
        <v>5525.1629999999996</v>
      </c>
      <c r="I39" s="12">
        <v>-6.2444129999999999E-4</v>
      </c>
      <c r="J39" s="13">
        <v>-4920.34</v>
      </c>
      <c r="K39" s="12">
        <v>6.6207199999999999E-4</v>
      </c>
      <c r="L39" s="13">
        <v>5528</v>
      </c>
      <c r="M39" s="12">
        <v>-6.2414589999999998E-4</v>
      </c>
      <c r="N39" s="13">
        <v>-4916.4759999999997</v>
      </c>
      <c r="P39" s="14">
        <v>0.33729170000000003</v>
      </c>
      <c r="Q39" s="12">
        <v>6.8796090000000003E-4</v>
      </c>
      <c r="R39" s="13">
        <v>5762.4040000000005</v>
      </c>
      <c r="S39" s="12">
        <v>-6.4329450000000005E-4</v>
      </c>
      <c r="T39" s="13">
        <v>-5047.7910000000002</v>
      </c>
      <c r="U39" s="12">
        <v>6.8691330000000004E-4</v>
      </c>
      <c r="V39" s="13">
        <v>5740.5330000000004</v>
      </c>
      <c r="W39" s="12">
        <v>-6.4588299999999998E-4</v>
      </c>
      <c r="X39" s="13">
        <v>-5082.174</v>
      </c>
      <c r="Y39" s="12">
        <v>6.8954620000000004E-4</v>
      </c>
      <c r="Z39" s="13">
        <v>5761.7489999999998</v>
      </c>
      <c r="AA39" s="12">
        <v>-6.4911910000000001E-4</v>
      </c>
      <c r="AB39" s="13">
        <v>-5108.6170000000002</v>
      </c>
      <c r="AD39" s="14">
        <v>0.11029410000000001</v>
      </c>
      <c r="AE39" s="12">
        <v>5.002317E-3</v>
      </c>
      <c r="AF39" s="13">
        <v>22385.33</v>
      </c>
      <c r="AG39" s="12">
        <v>-5.7418909999999998E-3</v>
      </c>
      <c r="AH39" s="13">
        <v>-38676.01</v>
      </c>
      <c r="AI39" s="12">
        <v>3.6687820000000002E-3</v>
      </c>
      <c r="AJ39" s="13">
        <v>30097.46</v>
      </c>
      <c r="AK39" s="12">
        <v>-3.674671E-3</v>
      </c>
      <c r="AL39" s="13">
        <v>-29533.58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2">
        <v>6.3442079999999996E-4</v>
      </c>
      <c r="D40" s="13">
        <v>5310.0619999999999</v>
      </c>
      <c r="E40" s="12">
        <v>-5.9338320000000002E-4</v>
      </c>
      <c r="F40" s="13">
        <v>-4660.0770000000002</v>
      </c>
      <c r="G40" s="12">
        <v>6.3656689999999996E-4</v>
      </c>
      <c r="H40" s="13">
        <v>5322.7290000000003</v>
      </c>
      <c r="I40" s="12">
        <v>-5.9842160000000001E-4</v>
      </c>
      <c r="J40" s="13">
        <v>-4705.7489999999998</v>
      </c>
      <c r="K40" s="12">
        <v>6.349503E-4</v>
      </c>
      <c r="L40" s="13">
        <v>5305.24</v>
      </c>
      <c r="M40" s="12">
        <v>-5.9745899999999995E-4</v>
      </c>
      <c r="N40" s="13">
        <v>-4702.2939999999999</v>
      </c>
      <c r="P40" s="14">
        <v>0.34468749999999998</v>
      </c>
      <c r="Q40" s="12">
        <v>6.6038459999999996E-4</v>
      </c>
      <c r="R40" s="13">
        <v>5542.1030000000001</v>
      </c>
      <c r="S40" s="12">
        <v>-6.1523079999999998E-4</v>
      </c>
      <c r="T40" s="13">
        <v>-4816.2780000000002</v>
      </c>
      <c r="U40" s="12">
        <v>6.5688659999999996E-4</v>
      </c>
      <c r="V40" s="13">
        <v>5486.9759999999997</v>
      </c>
      <c r="W40" s="12">
        <v>-6.1725759999999995E-4</v>
      </c>
      <c r="X40" s="13">
        <v>-4859.4579999999996</v>
      </c>
      <c r="Y40" s="12">
        <v>6.6161089999999996E-4</v>
      </c>
      <c r="Z40" s="13">
        <v>5540.7240000000002</v>
      </c>
      <c r="AA40" s="12">
        <v>-6.2013159999999999E-4</v>
      </c>
      <c r="AB40" s="13">
        <v>-4867.4110000000001</v>
      </c>
      <c r="AD40" s="14">
        <v>0.11397060000000001</v>
      </c>
      <c r="AE40" s="12">
        <v>4.9994569999999997E-3</v>
      </c>
      <c r="AF40" s="13">
        <v>22364.23</v>
      </c>
      <c r="AG40" s="12">
        <v>-5.7415510000000001E-3</v>
      </c>
      <c r="AH40" s="13">
        <v>-38695.68</v>
      </c>
      <c r="AI40" s="12">
        <v>3.6807070000000001E-3</v>
      </c>
      <c r="AJ40" s="13">
        <v>30248.94</v>
      </c>
      <c r="AK40" s="12">
        <v>-3.6752830000000001E-3</v>
      </c>
      <c r="AL40" s="13">
        <v>-29483.91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2">
        <v>6.1041440000000001E-4</v>
      </c>
      <c r="D41" s="13">
        <v>5120.1329999999998</v>
      </c>
      <c r="E41" s="12">
        <v>-5.686488E-4</v>
      </c>
      <c r="F41" s="13">
        <v>-4454.2150000000001</v>
      </c>
      <c r="G41" s="12">
        <v>6.1072869999999997E-4</v>
      </c>
      <c r="H41" s="13">
        <v>5111.4219999999996</v>
      </c>
      <c r="I41" s="12">
        <v>-5.7283319999999998E-4</v>
      </c>
      <c r="J41" s="13">
        <v>-4499.4560000000001</v>
      </c>
      <c r="K41" s="12">
        <v>6.1041130000000004E-4</v>
      </c>
      <c r="L41" s="13">
        <v>5110.4430000000002</v>
      </c>
      <c r="M41" s="12">
        <v>-5.7224640000000002E-4</v>
      </c>
      <c r="N41" s="13">
        <v>-4493.0940000000001</v>
      </c>
      <c r="P41" s="14">
        <v>0.35208329999999999</v>
      </c>
      <c r="Q41" s="12">
        <v>6.3257470000000003E-4</v>
      </c>
      <c r="R41" s="13">
        <v>5312.7430000000004</v>
      </c>
      <c r="S41" s="12">
        <v>-5.8779600000000002E-4</v>
      </c>
      <c r="T41" s="13">
        <v>-4597.0360000000001</v>
      </c>
      <c r="U41" s="12">
        <v>6.3343670000000005E-4</v>
      </c>
      <c r="V41" s="13">
        <v>5312.0020000000004</v>
      </c>
      <c r="W41" s="12">
        <v>-5.9168630000000001E-4</v>
      </c>
      <c r="X41" s="13">
        <v>-4636.3639999999996</v>
      </c>
      <c r="Y41" s="12">
        <v>6.3329480000000001E-4</v>
      </c>
      <c r="Z41" s="13">
        <v>5308.3289999999997</v>
      </c>
      <c r="AA41" s="12">
        <v>-5.9182199999999999E-4</v>
      </c>
      <c r="AB41" s="13">
        <v>-4639.9870000000001</v>
      </c>
      <c r="AD41" s="14">
        <v>0.1176471</v>
      </c>
      <c r="AE41" s="12">
        <v>5.0033170000000002E-3</v>
      </c>
      <c r="AF41" s="13">
        <v>22383.94</v>
      </c>
      <c r="AG41" s="12">
        <v>-5.7422990000000002E-3</v>
      </c>
      <c r="AH41" s="13">
        <v>-38678.19</v>
      </c>
      <c r="AI41" s="12">
        <v>3.6806310000000002E-3</v>
      </c>
      <c r="AJ41" s="13">
        <v>30225.25</v>
      </c>
      <c r="AK41" s="12">
        <v>-3.6808069999999999E-3</v>
      </c>
      <c r="AL41" s="13">
        <v>-29551.83</v>
      </c>
      <c r="AN41" s="16"/>
      <c r="AO41" s="16"/>
      <c r="AP41" s="16"/>
      <c r="AR41" s="14"/>
    </row>
    <row r="42" spans="2:44" x14ac:dyDescent="0.25">
      <c r="B42" s="14">
        <v>0.3725</v>
      </c>
      <c r="C42" s="12">
        <v>5.8808199999999997E-4</v>
      </c>
      <c r="D42" s="13">
        <v>4940.2479999999996</v>
      </c>
      <c r="E42" s="12">
        <v>-5.4619390000000003E-4</v>
      </c>
      <c r="F42" s="13">
        <v>-4270.4129999999996</v>
      </c>
      <c r="G42" s="12">
        <v>5.8762389999999999E-4</v>
      </c>
      <c r="H42" s="13">
        <v>4924.3680000000004</v>
      </c>
      <c r="I42" s="12">
        <v>-5.4953360000000004E-4</v>
      </c>
      <c r="J42" s="13">
        <v>-4309.6930000000002</v>
      </c>
      <c r="K42" s="12">
        <v>5.8810760000000003E-4</v>
      </c>
      <c r="L42" s="13">
        <v>4931.8509999999997</v>
      </c>
      <c r="M42" s="12">
        <v>-5.4951489999999995E-4</v>
      </c>
      <c r="N42" s="13">
        <v>-4305.9859999999999</v>
      </c>
      <c r="P42" s="14">
        <v>0.3594792</v>
      </c>
      <c r="Q42" s="12">
        <v>6.0803090000000005E-4</v>
      </c>
      <c r="R42" s="13">
        <v>5116.9459999999999</v>
      </c>
      <c r="S42" s="12">
        <v>-5.6292020000000003E-4</v>
      </c>
      <c r="T42" s="13">
        <v>-4391.53</v>
      </c>
      <c r="U42" s="12">
        <v>6.1029170000000002E-4</v>
      </c>
      <c r="V42" s="13">
        <v>5128.7330000000002</v>
      </c>
      <c r="W42" s="12">
        <v>-5.6753740000000004E-4</v>
      </c>
      <c r="X42" s="13">
        <v>-4435.5929999999998</v>
      </c>
      <c r="Y42" s="12">
        <v>6.0861810000000004E-4</v>
      </c>
      <c r="Z42" s="13">
        <v>5111.7920000000004</v>
      </c>
      <c r="AA42" s="12">
        <v>-5.6645649999999997E-4</v>
      </c>
      <c r="AB42" s="13">
        <v>-4430.1670000000004</v>
      </c>
      <c r="AD42" s="14">
        <v>0.1213235</v>
      </c>
      <c r="AE42" s="12">
        <v>4.9974870000000001E-3</v>
      </c>
      <c r="AF42" s="13">
        <v>22346.77</v>
      </c>
      <c r="AG42" s="12">
        <v>-5.7398830000000003E-3</v>
      </c>
      <c r="AH42" s="13">
        <v>-38712.76</v>
      </c>
      <c r="AI42" s="12">
        <v>3.6753850000000002E-3</v>
      </c>
      <c r="AJ42" s="13">
        <v>30143.119999999999</v>
      </c>
      <c r="AK42" s="12">
        <v>-3.6844849999999999E-3</v>
      </c>
      <c r="AL42" s="13">
        <v>-29621.24</v>
      </c>
      <c r="AN42" s="16"/>
      <c r="AO42" s="16"/>
      <c r="AP42" s="16"/>
      <c r="AR42" s="14"/>
    </row>
    <row r="43" spans="2:44" x14ac:dyDescent="0.25">
      <c r="B43" s="14">
        <v>0.38</v>
      </c>
      <c r="C43" s="12">
        <v>5.6519139999999996E-4</v>
      </c>
      <c r="D43" s="13">
        <v>4748.4539999999997</v>
      </c>
      <c r="E43" s="12">
        <v>-5.2419450000000002E-4</v>
      </c>
      <c r="F43" s="13">
        <v>-4097.6869999999999</v>
      </c>
      <c r="G43" s="12">
        <v>5.6521860000000002E-4</v>
      </c>
      <c r="H43" s="13">
        <v>4742.808</v>
      </c>
      <c r="I43" s="12">
        <v>-5.2710940000000003E-4</v>
      </c>
      <c r="J43" s="13">
        <v>-4127.223</v>
      </c>
      <c r="K43" s="12">
        <v>5.6531620000000002E-4</v>
      </c>
      <c r="L43" s="13">
        <v>4742.3540000000003</v>
      </c>
      <c r="M43" s="12">
        <v>-5.2730859999999997E-4</v>
      </c>
      <c r="N43" s="13">
        <v>-4130.0879999999997</v>
      </c>
      <c r="P43" s="14">
        <v>0.36687500000000001</v>
      </c>
      <c r="Q43" s="12">
        <v>5.8365279999999999E-4</v>
      </c>
      <c r="R43" s="13">
        <v>4916.3469999999998</v>
      </c>
      <c r="S43" s="12">
        <v>-5.3877129999999995E-4</v>
      </c>
      <c r="T43" s="13">
        <v>-4198.0749999999998</v>
      </c>
      <c r="U43" s="12">
        <v>5.8714680000000003E-4</v>
      </c>
      <c r="V43" s="13">
        <v>4941.0450000000001</v>
      </c>
      <c r="W43" s="12">
        <v>-5.4374309999999999E-4</v>
      </c>
      <c r="X43" s="13">
        <v>-4242.1210000000001</v>
      </c>
      <c r="Y43" s="12">
        <v>5.8424020000000004E-4</v>
      </c>
      <c r="Z43" s="13">
        <v>4912.91</v>
      </c>
      <c r="AA43" s="12">
        <v>-5.4205759999999996E-4</v>
      </c>
      <c r="AB43" s="13">
        <v>-4232.9679999999998</v>
      </c>
      <c r="AD43" s="14">
        <v>0.125</v>
      </c>
      <c r="AE43" s="12">
        <v>4.992153E-3</v>
      </c>
      <c r="AF43" s="13">
        <v>22346.05</v>
      </c>
      <c r="AG43" s="12">
        <v>-5.7348449999999997E-3</v>
      </c>
      <c r="AH43" s="13">
        <v>-38710.68</v>
      </c>
      <c r="AI43" s="12">
        <v>3.6725899999999999E-3</v>
      </c>
      <c r="AJ43" s="13">
        <v>30132.01</v>
      </c>
      <c r="AK43" s="12">
        <v>-3.6782899999999999E-3</v>
      </c>
      <c r="AL43" s="13">
        <v>-29559.35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2">
        <v>5.4434239999999999E-4</v>
      </c>
      <c r="D44" s="13">
        <v>4577.2879999999996</v>
      </c>
      <c r="E44" s="12">
        <v>-5.038903E-4</v>
      </c>
      <c r="F44" s="13">
        <v>-3934.6770000000001</v>
      </c>
      <c r="G44" s="12">
        <v>5.4457680000000001E-4</v>
      </c>
      <c r="H44" s="13">
        <v>4574.1589999999997</v>
      </c>
      <c r="I44" s="12">
        <v>-5.0661059999999999E-4</v>
      </c>
      <c r="J44" s="13">
        <v>-3961.799</v>
      </c>
      <c r="K44" s="12">
        <v>5.4450180000000003E-4</v>
      </c>
      <c r="L44" s="13">
        <v>4572.5029999999997</v>
      </c>
      <c r="M44" s="12">
        <v>-5.0656370000000004E-4</v>
      </c>
      <c r="N44" s="13">
        <v>-3962.4650000000001</v>
      </c>
      <c r="P44" s="14">
        <v>0.37427080000000001</v>
      </c>
      <c r="Q44" s="12">
        <v>5.6218369999999998E-4</v>
      </c>
      <c r="R44" s="13">
        <v>4744.4690000000001</v>
      </c>
      <c r="S44" s="12">
        <v>-5.1688519999999998E-4</v>
      </c>
      <c r="T44" s="13">
        <v>-4017.895</v>
      </c>
      <c r="U44" s="12">
        <v>5.65264E-4</v>
      </c>
      <c r="V44" s="13">
        <v>4764.2079999999996</v>
      </c>
      <c r="W44" s="12">
        <v>-5.2189610000000003E-4</v>
      </c>
      <c r="X44" s="13">
        <v>-4063.8589999999999</v>
      </c>
      <c r="Y44" s="12">
        <v>5.6256350000000004E-4</v>
      </c>
      <c r="Z44" s="13">
        <v>4740.9830000000002</v>
      </c>
      <c r="AA44" s="12">
        <v>-5.1967889999999996E-4</v>
      </c>
      <c r="AB44" s="13">
        <v>-4047.1509999999998</v>
      </c>
      <c r="AD44" s="14">
        <v>0.1286765</v>
      </c>
      <c r="AE44" s="12">
        <v>4.9912369999999999E-3</v>
      </c>
      <c r="AF44" s="13">
        <v>22342.36</v>
      </c>
      <c r="AG44" s="12">
        <v>-5.7335069999999997E-3</v>
      </c>
      <c r="AH44" s="13">
        <v>-38714.11</v>
      </c>
      <c r="AI44" s="12">
        <v>3.6765909999999999E-3</v>
      </c>
      <c r="AJ44" s="13">
        <v>30229.58</v>
      </c>
      <c r="AK44" s="12">
        <v>-3.6713570000000001E-3</v>
      </c>
      <c r="AL44" s="13">
        <v>-29437.98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2">
        <v>5.2454889999999999E-4</v>
      </c>
      <c r="D45" s="13">
        <v>4419.2870000000003</v>
      </c>
      <c r="E45" s="12">
        <v>-4.8403440000000002E-4</v>
      </c>
      <c r="F45" s="13">
        <v>-3770.7139999999999</v>
      </c>
      <c r="G45" s="12">
        <v>5.2464600000000003E-4</v>
      </c>
      <c r="H45" s="13">
        <v>4412.5010000000002</v>
      </c>
      <c r="I45" s="12">
        <v>-4.8656600000000002E-4</v>
      </c>
      <c r="J45" s="13">
        <v>-3798.8449999999998</v>
      </c>
      <c r="K45" s="12">
        <v>5.2460950000000005E-4</v>
      </c>
      <c r="L45" s="13">
        <v>4414.1949999999997</v>
      </c>
      <c r="M45" s="12">
        <v>-4.8623470000000002E-4</v>
      </c>
      <c r="N45" s="13">
        <v>-3794.1640000000002</v>
      </c>
      <c r="P45" s="14">
        <v>0.38166670000000003</v>
      </c>
      <c r="Q45" s="12">
        <v>5.4049549999999995E-4</v>
      </c>
      <c r="R45" s="13">
        <v>4566.165</v>
      </c>
      <c r="S45" s="12">
        <v>-4.9546119999999995E-4</v>
      </c>
      <c r="T45" s="13">
        <v>-3846.1149999999998</v>
      </c>
      <c r="U45" s="12">
        <v>5.4254719999999995E-4</v>
      </c>
      <c r="V45" s="13">
        <v>4576.1930000000002</v>
      </c>
      <c r="W45" s="12">
        <v>-5.0001310000000003E-4</v>
      </c>
      <c r="X45" s="13">
        <v>-3889.71</v>
      </c>
      <c r="Y45" s="12">
        <v>5.4070799999999999E-4</v>
      </c>
      <c r="Z45" s="13">
        <v>4562.723</v>
      </c>
      <c r="AA45" s="12">
        <v>-4.9772260000000002E-4</v>
      </c>
      <c r="AB45" s="13">
        <v>-3869.6460000000002</v>
      </c>
      <c r="AD45" s="14">
        <v>0.1323529</v>
      </c>
      <c r="AE45" s="12">
        <v>4.998031E-3</v>
      </c>
      <c r="AF45" s="13">
        <v>22370.18</v>
      </c>
      <c r="AG45" s="12">
        <v>-5.7381100000000003E-3</v>
      </c>
      <c r="AH45" s="13">
        <v>-38689.43</v>
      </c>
      <c r="AI45" s="12">
        <v>3.67921E-3</v>
      </c>
      <c r="AJ45" s="13">
        <v>30256.77</v>
      </c>
      <c r="AK45" s="12">
        <v>-3.6723469999999999E-3</v>
      </c>
      <c r="AL45" s="13">
        <v>-29440.080000000002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2">
        <v>5.0687129999999999E-4</v>
      </c>
      <c r="D46" s="13">
        <v>4277.3720000000003</v>
      </c>
      <c r="E46" s="12">
        <v>-4.6626790000000001E-4</v>
      </c>
      <c r="F46" s="13">
        <v>-3624.8110000000001</v>
      </c>
      <c r="G46" s="12">
        <v>5.0676580000000001E-4</v>
      </c>
      <c r="H46" s="13">
        <v>4270.55</v>
      </c>
      <c r="I46" s="12">
        <v>-4.6817659999999999E-4</v>
      </c>
      <c r="J46" s="13">
        <v>-3646.2759999999998</v>
      </c>
      <c r="K46" s="12">
        <v>5.0639740000000004E-4</v>
      </c>
      <c r="L46" s="13">
        <v>4267.22</v>
      </c>
      <c r="M46" s="12">
        <v>-4.679129E-4</v>
      </c>
      <c r="N46" s="13">
        <v>-3644.473</v>
      </c>
      <c r="P46" s="14">
        <v>0.38906249999999998</v>
      </c>
      <c r="Q46" s="12">
        <v>5.2132239999999998E-4</v>
      </c>
      <c r="R46" s="13">
        <v>4413.3590000000004</v>
      </c>
      <c r="S46" s="12">
        <v>-4.7591199999999999E-4</v>
      </c>
      <c r="T46" s="13">
        <v>-3684.4830000000002</v>
      </c>
      <c r="U46" s="12">
        <v>5.2263760000000005E-4</v>
      </c>
      <c r="V46" s="13">
        <v>4414.4229999999998</v>
      </c>
      <c r="W46" s="12">
        <v>-4.7979430000000002E-4</v>
      </c>
      <c r="X46" s="13">
        <v>-3725.6260000000002</v>
      </c>
      <c r="Y46" s="12">
        <v>5.2141459999999998E-4</v>
      </c>
      <c r="Z46" s="13">
        <v>4408.7960000000003</v>
      </c>
      <c r="AA46" s="12">
        <v>-4.7783500000000002E-4</v>
      </c>
      <c r="AB46" s="13">
        <v>-3705.4119999999998</v>
      </c>
      <c r="AD46" s="14">
        <v>0.13602939999999999</v>
      </c>
      <c r="AE46" s="12">
        <v>4.9983279999999998E-3</v>
      </c>
      <c r="AF46" s="13">
        <v>22425.88</v>
      </c>
      <c r="AG46" s="12">
        <v>-5.7328079999999998E-3</v>
      </c>
      <c r="AH46" s="13">
        <v>-38633.699999999997</v>
      </c>
      <c r="AI46" s="12">
        <v>3.6765600000000002E-3</v>
      </c>
      <c r="AJ46" s="13">
        <v>30206.83</v>
      </c>
      <c r="AK46" s="12">
        <v>-3.6756340000000001E-3</v>
      </c>
      <c r="AL46" s="13">
        <v>-29495.200000000001</v>
      </c>
      <c r="AN46" s="16"/>
      <c r="AO46" s="16"/>
      <c r="AP46" s="16"/>
      <c r="AR46" s="14"/>
    </row>
    <row r="47" spans="2:44" x14ac:dyDescent="0.25">
      <c r="B47" s="14">
        <v>0.41</v>
      </c>
      <c r="C47" s="12">
        <v>4.8805140000000001E-4</v>
      </c>
      <c r="D47" s="13">
        <v>4118.3370000000004</v>
      </c>
      <c r="E47" s="12">
        <v>-4.4835550000000001E-4</v>
      </c>
      <c r="F47" s="13">
        <v>-3485.5680000000002</v>
      </c>
      <c r="G47" s="12">
        <v>4.8842190000000004E-4</v>
      </c>
      <c r="H47" s="13">
        <v>4119.45</v>
      </c>
      <c r="I47" s="12">
        <v>-4.5015849999999999E-4</v>
      </c>
      <c r="J47" s="13">
        <v>-3502.105</v>
      </c>
      <c r="K47" s="12">
        <v>4.8731650000000002E-4</v>
      </c>
      <c r="L47" s="13">
        <v>4108.1930000000002</v>
      </c>
      <c r="M47" s="12">
        <v>-4.4946139999999999E-4</v>
      </c>
      <c r="N47" s="13">
        <v>-3498.7249999999999</v>
      </c>
      <c r="P47" s="14">
        <v>0.39645829999999999</v>
      </c>
      <c r="Q47" s="12">
        <v>5.0236569999999997E-4</v>
      </c>
      <c r="R47" s="13">
        <v>4258.2389999999996</v>
      </c>
      <c r="S47" s="12">
        <v>-4.5697640000000002E-4</v>
      </c>
      <c r="T47" s="13">
        <v>-3531.9070000000002</v>
      </c>
      <c r="U47" s="12">
        <v>5.0356819999999999E-4</v>
      </c>
      <c r="V47" s="13">
        <v>4262.942</v>
      </c>
      <c r="W47" s="12">
        <v>-4.601521E-4</v>
      </c>
      <c r="X47" s="13">
        <v>-3562.7570000000001</v>
      </c>
      <c r="Y47" s="12">
        <v>5.0232300000000005E-4</v>
      </c>
      <c r="Z47" s="13">
        <v>4254.3789999999999</v>
      </c>
      <c r="AA47" s="12">
        <v>-4.5853730000000001E-4</v>
      </c>
      <c r="AB47" s="13">
        <v>-3548.096</v>
      </c>
      <c r="AD47" s="14">
        <v>0.13970589999999999</v>
      </c>
      <c r="AE47" s="12">
        <v>4.9857740000000001E-3</v>
      </c>
      <c r="AF47" s="13">
        <v>22378.79</v>
      </c>
      <c r="AG47" s="12">
        <v>-5.7258949999999999E-3</v>
      </c>
      <c r="AH47" s="13">
        <v>-38674.370000000003</v>
      </c>
      <c r="AI47" s="12">
        <v>3.666164E-3</v>
      </c>
      <c r="AJ47" s="13">
        <v>30072.97</v>
      </c>
      <c r="AK47" s="12">
        <v>-3.676585E-3</v>
      </c>
      <c r="AL47" s="13">
        <v>-29552.35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2">
        <v>4.7130609999999998E-4</v>
      </c>
      <c r="D48" s="13">
        <v>3978.125</v>
      </c>
      <c r="E48" s="12">
        <v>-4.323366E-4</v>
      </c>
      <c r="F48" s="13">
        <v>-3359.7269999999999</v>
      </c>
      <c r="G48" s="12">
        <v>4.721239E-4</v>
      </c>
      <c r="H48" s="13">
        <v>3988.5010000000002</v>
      </c>
      <c r="I48" s="12">
        <v>-4.336136E-4</v>
      </c>
      <c r="J48" s="13">
        <v>-3366.3609999999999</v>
      </c>
      <c r="K48" s="12">
        <v>4.709046E-4</v>
      </c>
      <c r="L48" s="13">
        <v>3971.99</v>
      </c>
      <c r="M48" s="12">
        <v>-4.3335500000000001E-4</v>
      </c>
      <c r="N48" s="13">
        <v>-3370.8710000000001</v>
      </c>
      <c r="P48" s="14">
        <v>0.4038542</v>
      </c>
      <c r="Q48" s="12">
        <v>4.8529539999999998E-4</v>
      </c>
      <c r="R48" s="13">
        <v>4121.8990000000003</v>
      </c>
      <c r="S48" s="12">
        <v>-4.3948220000000001E-4</v>
      </c>
      <c r="T48" s="13">
        <v>-3387.5729999999999</v>
      </c>
      <c r="U48" s="12">
        <v>4.8552049999999998E-4</v>
      </c>
      <c r="V48" s="13">
        <v>4120.0420000000004</v>
      </c>
      <c r="W48" s="12">
        <v>-4.4160919999999999E-4</v>
      </c>
      <c r="X48" s="13">
        <v>-3408.53</v>
      </c>
      <c r="Y48" s="12">
        <v>4.8523240000000002E-4</v>
      </c>
      <c r="Z48" s="13">
        <v>4118.3710000000001</v>
      </c>
      <c r="AA48" s="12">
        <v>-4.408107E-4</v>
      </c>
      <c r="AB48" s="13">
        <v>-3401.3780000000002</v>
      </c>
      <c r="AD48" s="14">
        <v>0.14338239999999999</v>
      </c>
      <c r="AE48" s="12">
        <v>4.9895759999999999E-3</v>
      </c>
      <c r="AF48" s="13">
        <v>22450.36</v>
      </c>
      <c r="AG48" s="12">
        <v>-5.7236769999999999E-3</v>
      </c>
      <c r="AH48" s="13">
        <v>-38604.080000000002</v>
      </c>
      <c r="AI48" s="12">
        <v>3.668817E-3</v>
      </c>
      <c r="AJ48" s="13">
        <v>30104.9</v>
      </c>
      <c r="AK48" s="12">
        <v>-3.676407E-3</v>
      </c>
      <c r="AL48" s="13">
        <v>-29540.53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2">
        <v>4.5664929999999999E-4</v>
      </c>
      <c r="D49" s="13">
        <v>3865.605</v>
      </c>
      <c r="E49" s="12">
        <v>-4.17083E-4</v>
      </c>
      <c r="F49" s="13">
        <v>-3229.3649999999998</v>
      </c>
      <c r="G49" s="12">
        <v>4.557079E-4</v>
      </c>
      <c r="H49" s="13">
        <v>3853.4690000000001</v>
      </c>
      <c r="I49" s="12">
        <v>-4.1744930000000001E-4</v>
      </c>
      <c r="J49" s="13">
        <v>-3236.8310000000001</v>
      </c>
      <c r="K49" s="12">
        <v>4.56432E-4</v>
      </c>
      <c r="L49" s="13">
        <v>3860.2089999999998</v>
      </c>
      <c r="M49" s="12">
        <v>-4.1805059999999998E-4</v>
      </c>
      <c r="N49" s="13">
        <v>-3240.8519999999999</v>
      </c>
      <c r="P49" s="14">
        <v>0.41125</v>
      </c>
      <c r="Q49" s="12">
        <v>4.6814630000000001E-4</v>
      </c>
      <c r="R49" s="13">
        <v>3981.5889999999999</v>
      </c>
      <c r="S49" s="12">
        <v>-4.2241909999999998E-4</v>
      </c>
      <c r="T49" s="13">
        <v>-3250.069</v>
      </c>
      <c r="U49" s="12">
        <v>4.6747279999999997E-4</v>
      </c>
      <c r="V49" s="13">
        <v>3972.9140000000002</v>
      </c>
      <c r="W49" s="12">
        <v>-4.2360459999999999E-4</v>
      </c>
      <c r="X49" s="13">
        <v>-3262.9029999999998</v>
      </c>
      <c r="Y49" s="12">
        <v>4.680803E-4</v>
      </c>
      <c r="Z49" s="13">
        <v>3979.1669999999999</v>
      </c>
      <c r="AA49" s="12">
        <v>-4.2366590000000003E-4</v>
      </c>
      <c r="AB49" s="13">
        <v>-3262.08</v>
      </c>
      <c r="AD49" s="14">
        <v>0.14705879999999999</v>
      </c>
      <c r="AE49" s="12">
        <v>4.9844240000000003E-3</v>
      </c>
      <c r="AF49" s="13">
        <v>22366.57</v>
      </c>
      <c r="AG49" s="12">
        <v>-5.7278549999999996E-3</v>
      </c>
      <c r="AH49" s="13">
        <v>-38685.24</v>
      </c>
      <c r="AI49" s="12">
        <v>3.6782680000000002E-3</v>
      </c>
      <c r="AJ49" s="13">
        <v>30226.21</v>
      </c>
      <c r="AK49" s="12">
        <v>-3.6786319999999998E-3</v>
      </c>
      <c r="AL49" s="13">
        <v>-29514.03</v>
      </c>
      <c r="AN49" s="16"/>
      <c r="AO49" s="16"/>
      <c r="AP49" s="16"/>
      <c r="AR49" s="14"/>
    </row>
    <row r="50" spans="2:44" x14ac:dyDescent="0.25">
      <c r="B50" s="14">
        <v>0.4325</v>
      </c>
      <c r="C50" s="12">
        <v>4.4204519999999997E-4</v>
      </c>
      <c r="D50" s="13">
        <v>3747.576</v>
      </c>
      <c r="E50" s="12">
        <v>-4.0259189999999998E-4</v>
      </c>
      <c r="F50" s="13">
        <v>-3111.1309999999999</v>
      </c>
      <c r="G50" s="12">
        <v>4.4070010000000001E-4</v>
      </c>
      <c r="H50" s="13">
        <v>3730.8</v>
      </c>
      <c r="I50" s="12">
        <v>-4.0271110000000002E-4</v>
      </c>
      <c r="J50" s="13">
        <v>-3117.953</v>
      </c>
      <c r="K50" s="12">
        <v>4.4177890000000002E-4</v>
      </c>
      <c r="L50" s="13">
        <v>3740.9960000000001</v>
      </c>
      <c r="M50" s="12">
        <v>-4.0352189999999998E-4</v>
      </c>
      <c r="N50" s="13">
        <v>-3123.1</v>
      </c>
      <c r="P50" s="14">
        <v>0.41864580000000001</v>
      </c>
      <c r="Q50" s="12">
        <v>4.5273429999999999E-4</v>
      </c>
      <c r="R50" s="13">
        <v>3859.0219999999999</v>
      </c>
      <c r="S50" s="12">
        <v>-4.0656749999999999E-4</v>
      </c>
      <c r="T50" s="13">
        <v>-3118.768</v>
      </c>
      <c r="U50" s="12">
        <v>4.5103660000000002E-4</v>
      </c>
      <c r="V50" s="13">
        <v>3839.056</v>
      </c>
      <c r="W50" s="12">
        <v>-4.07212E-4</v>
      </c>
      <c r="X50" s="13">
        <v>-3130.181</v>
      </c>
      <c r="Y50" s="12">
        <v>4.5267989999999998E-4</v>
      </c>
      <c r="Z50" s="13">
        <v>3856.4630000000002</v>
      </c>
      <c r="AA50" s="12">
        <v>-4.0775300000000001E-4</v>
      </c>
      <c r="AB50" s="13">
        <v>-3130.5120000000002</v>
      </c>
      <c r="AD50" s="14">
        <v>0.15073529999999999</v>
      </c>
      <c r="AE50" s="12">
        <v>4.9920889999999999E-3</v>
      </c>
      <c r="AF50" s="13">
        <v>22451.1</v>
      </c>
      <c r="AG50" s="12">
        <v>-5.7283899999999999E-3</v>
      </c>
      <c r="AH50" s="13">
        <v>-38603.949999999997</v>
      </c>
      <c r="AI50" s="12">
        <v>3.6833880000000001E-3</v>
      </c>
      <c r="AJ50" s="13">
        <v>30254.84</v>
      </c>
      <c r="AK50" s="12">
        <v>-3.6864419999999998E-3</v>
      </c>
      <c r="AL50" s="13">
        <v>-29590.39</v>
      </c>
      <c r="AN50" s="16"/>
      <c r="AO50" s="16"/>
      <c r="AP50" s="16"/>
      <c r="AR50" s="14"/>
    </row>
    <row r="51" spans="2:44" x14ac:dyDescent="0.25">
      <c r="B51" s="14">
        <v>0.44</v>
      </c>
      <c r="C51" s="12">
        <v>4.2744110000000001E-4</v>
      </c>
      <c r="D51" s="13">
        <v>3627.66</v>
      </c>
      <c r="E51" s="12">
        <v>-3.8830789999999999E-4</v>
      </c>
      <c r="F51" s="13">
        <v>-2996.4670000000001</v>
      </c>
      <c r="G51" s="12">
        <v>4.2626600000000001E-4</v>
      </c>
      <c r="H51" s="13">
        <v>3613.384</v>
      </c>
      <c r="I51" s="12">
        <v>-3.8842919999999999E-4</v>
      </c>
      <c r="J51" s="13">
        <v>-3002.1860000000001</v>
      </c>
      <c r="K51" s="12">
        <v>4.2712570000000001E-4</v>
      </c>
      <c r="L51" s="13">
        <v>3621.0459999999998</v>
      </c>
      <c r="M51" s="12">
        <v>-3.890257E-4</v>
      </c>
      <c r="N51" s="13">
        <v>-3006.3490000000002</v>
      </c>
      <c r="P51" s="14">
        <v>0.42604170000000002</v>
      </c>
      <c r="Q51" s="12">
        <v>4.3707629999999999E-4</v>
      </c>
      <c r="R51" s="13">
        <v>3730.5309999999999</v>
      </c>
      <c r="S51" s="12">
        <v>-3.9093919999999999E-4</v>
      </c>
      <c r="T51" s="13">
        <v>-2993.2040000000002</v>
      </c>
      <c r="U51" s="12">
        <v>4.343773E-4</v>
      </c>
      <c r="V51" s="13">
        <v>3700.1390000000001</v>
      </c>
      <c r="W51" s="12">
        <v>-3.9112800000000003E-4</v>
      </c>
      <c r="X51" s="13">
        <v>-3003.212</v>
      </c>
      <c r="Y51" s="12">
        <v>4.3712299999999998E-4</v>
      </c>
      <c r="Z51" s="13">
        <v>3729.288</v>
      </c>
      <c r="AA51" s="12">
        <v>-3.9217590000000001E-4</v>
      </c>
      <c r="AB51" s="13">
        <v>-3004.8690000000001</v>
      </c>
      <c r="AD51" s="14">
        <v>0.15441179999999999</v>
      </c>
      <c r="AE51" s="12">
        <v>4.9936479999999998E-3</v>
      </c>
      <c r="AF51" s="13">
        <v>22373.13</v>
      </c>
      <c r="AG51" s="12">
        <v>-5.7399089999999996E-3</v>
      </c>
      <c r="AH51" s="13">
        <v>-38682.46</v>
      </c>
      <c r="AI51" s="12">
        <v>3.686323E-3</v>
      </c>
      <c r="AJ51" s="13">
        <v>30303.15</v>
      </c>
      <c r="AK51" s="12">
        <v>-3.6865460000000002E-3</v>
      </c>
      <c r="AL51" s="13">
        <v>-29566.76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2">
        <v>4.1294139999999998E-4</v>
      </c>
      <c r="D52" s="13">
        <v>3503.4380000000001</v>
      </c>
      <c r="E52" s="12">
        <v>-3.747326E-4</v>
      </c>
      <c r="F52" s="13">
        <v>-2892.7130000000002</v>
      </c>
      <c r="G52" s="12">
        <v>4.1271059999999999E-4</v>
      </c>
      <c r="H52" s="13">
        <v>3502.5369999999998</v>
      </c>
      <c r="I52" s="12">
        <v>-3.7495589999999999E-4</v>
      </c>
      <c r="J52" s="13">
        <v>-2893.5520000000001</v>
      </c>
      <c r="K52" s="12">
        <v>4.1250469999999997E-4</v>
      </c>
      <c r="L52" s="13">
        <v>3497.0439999999999</v>
      </c>
      <c r="M52" s="12">
        <v>-3.7515440000000002E-4</v>
      </c>
      <c r="N52" s="13">
        <v>-2898.9839999999999</v>
      </c>
      <c r="P52" s="14">
        <v>0.43343749999999998</v>
      </c>
      <c r="Q52" s="12">
        <v>4.230425E-4</v>
      </c>
      <c r="R52" s="13">
        <v>3617.6950000000002</v>
      </c>
      <c r="S52" s="12">
        <v>-3.7673289999999999E-4</v>
      </c>
      <c r="T52" s="13">
        <v>-2876.7220000000002</v>
      </c>
      <c r="U52" s="12">
        <v>4.201292E-4</v>
      </c>
      <c r="V52" s="13">
        <v>3585.8580000000002</v>
      </c>
      <c r="W52" s="12">
        <v>-3.7654270000000002E-4</v>
      </c>
      <c r="X52" s="13">
        <v>-2883.357</v>
      </c>
      <c r="Y52" s="12">
        <v>4.2297759999999999E-4</v>
      </c>
      <c r="Z52" s="13">
        <v>3615.8539999999998</v>
      </c>
      <c r="AA52" s="12">
        <v>-3.777273E-4</v>
      </c>
      <c r="AB52" s="13">
        <v>-2886.1109999999999</v>
      </c>
      <c r="AD52" s="14">
        <v>0.15808820000000001</v>
      </c>
      <c r="AE52" s="12">
        <v>4.9965469999999996E-3</v>
      </c>
      <c r="AF52" s="13">
        <v>22475.16</v>
      </c>
      <c r="AG52" s="12">
        <v>-5.7352649999999998E-3</v>
      </c>
      <c r="AH52" s="13">
        <v>-38580.639999999999</v>
      </c>
      <c r="AI52" s="12">
        <v>3.689477E-3</v>
      </c>
      <c r="AJ52" s="13">
        <v>30394.71</v>
      </c>
      <c r="AK52" s="12">
        <v>-3.6804960000000001E-3</v>
      </c>
      <c r="AL52" s="13">
        <v>-29451.69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2">
        <v>3.9954390000000002E-4</v>
      </c>
      <c r="D53" s="13">
        <v>3394.5010000000002</v>
      </c>
      <c r="E53" s="12">
        <v>-3.6146540000000002E-4</v>
      </c>
      <c r="F53" s="13">
        <v>-2785.123</v>
      </c>
      <c r="G53" s="12">
        <v>3.993329E-4</v>
      </c>
      <c r="H53" s="13">
        <v>3392.7930000000001</v>
      </c>
      <c r="I53" s="12">
        <v>-3.617809E-4</v>
      </c>
      <c r="J53" s="13">
        <v>-2787.68</v>
      </c>
      <c r="K53" s="12">
        <v>3.9948829999999997E-4</v>
      </c>
      <c r="L53" s="13">
        <v>3393.4879999999998</v>
      </c>
      <c r="M53" s="12">
        <v>-3.6188920000000002E-4</v>
      </c>
      <c r="N53" s="13">
        <v>-2789.1260000000002</v>
      </c>
      <c r="P53" s="14">
        <v>0.44083329999999998</v>
      </c>
      <c r="Q53" s="12">
        <v>4.0924530000000002E-4</v>
      </c>
      <c r="R53" s="13">
        <v>3505.569</v>
      </c>
      <c r="S53" s="12">
        <v>-3.6293239999999997E-4</v>
      </c>
      <c r="T53" s="13">
        <v>-2764.7460000000001</v>
      </c>
      <c r="U53" s="12">
        <v>4.0602610000000001E-4</v>
      </c>
      <c r="V53" s="13">
        <v>3472.6089999999999</v>
      </c>
      <c r="W53" s="12">
        <v>-3.6216900000000002E-4</v>
      </c>
      <c r="X53" s="13">
        <v>-2765.366</v>
      </c>
      <c r="Y53" s="12">
        <v>4.0909300000000002E-4</v>
      </c>
      <c r="Z53" s="13">
        <v>3503.6729999999998</v>
      </c>
      <c r="AA53" s="12">
        <v>-3.6364680000000002E-4</v>
      </c>
      <c r="AB53" s="13">
        <v>-2771.2060000000001</v>
      </c>
      <c r="AD53" s="14">
        <v>0.16176470000000001</v>
      </c>
      <c r="AE53" s="12">
        <v>4.984133E-3</v>
      </c>
      <c r="AF53" s="13">
        <v>22363.279999999999</v>
      </c>
      <c r="AG53" s="12">
        <v>-5.7340619999999998E-3</v>
      </c>
      <c r="AH53" s="13">
        <v>-38686.589999999997</v>
      </c>
      <c r="AI53" s="12">
        <v>3.6754779999999998E-3</v>
      </c>
      <c r="AJ53" s="13">
        <v>30211.88</v>
      </c>
      <c r="AK53" s="12">
        <v>-3.679894E-3</v>
      </c>
      <c r="AL53" s="13">
        <v>-29515.95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2">
        <v>3.8744540000000002E-4</v>
      </c>
      <c r="D54" s="13">
        <v>3298.6260000000002</v>
      </c>
      <c r="E54" s="12">
        <v>-3.492465E-4</v>
      </c>
      <c r="F54" s="13">
        <v>-2683.5340000000001</v>
      </c>
      <c r="G54" s="12">
        <v>3.8749809999999999E-4</v>
      </c>
      <c r="H54" s="13">
        <v>3298.0909999999999</v>
      </c>
      <c r="I54" s="12">
        <v>-3.4982049999999999E-4</v>
      </c>
      <c r="J54" s="13">
        <v>-2689.1579999999999</v>
      </c>
      <c r="K54" s="12">
        <v>3.8797639999999997E-4</v>
      </c>
      <c r="L54" s="13">
        <v>3302.953</v>
      </c>
      <c r="M54" s="12">
        <v>-3.4998210000000002E-4</v>
      </c>
      <c r="N54" s="13">
        <v>-2689.491</v>
      </c>
      <c r="P54" s="14">
        <v>0.44822919999999999</v>
      </c>
      <c r="Q54" s="12">
        <v>3.9659549999999997E-4</v>
      </c>
      <c r="R54" s="13">
        <v>3404.5830000000001</v>
      </c>
      <c r="S54" s="12">
        <v>-3.500806E-4</v>
      </c>
      <c r="T54" s="13">
        <v>-2658.6509999999998</v>
      </c>
      <c r="U54" s="12">
        <v>3.9351399999999997E-4</v>
      </c>
      <c r="V54" s="13">
        <v>3373.1370000000002</v>
      </c>
      <c r="W54" s="12">
        <v>-3.4932540000000002E-4</v>
      </c>
      <c r="X54" s="13">
        <v>-2658.9409999999998</v>
      </c>
      <c r="Y54" s="12">
        <v>3.9634840000000001E-4</v>
      </c>
      <c r="Z54" s="13">
        <v>3402.3919999999998</v>
      </c>
      <c r="AA54" s="12">
        <v>-3.5059769999999999E-4</v>
      </c>
      <c r="AB54" s="13">
        <v>-2663.0340000000001</v>
      </c>
      <c r="AD54" s="14">
        <v>0.16544120000000001</v>
      </c>
      <c r="AE54" s="12">
        <v>4.9958759999999998E-3</v>
      </c>
      <c r="AF54" s="13">
        <v>22508.3</v>
      </c>
      <c r="AG54" s="12">
        <v>-5.7348030000000001E-3</v>
      </c>
      <c r="AH54" s="13">
        <v>-38545.910000000003</v>
      </c>
      <c r="AI54" s="12">
        <v>3.664872E-3</v>
      </c>
      <c r="AJ54" s="13">
        <v>30100.47</v>
      </c>
      <c r="AK54" s="12">
        <v>-3.6748689999999999E-3</v>
      </c>
      <c r="AL54" s="13">
        <v>-29500.43</v>
      </c>
      <c r="AN54" s="16"/>
      <c r="AO54" s="16"/>
      <c r="AP54" s="16"/>
      <c r="AR54" s="14"/>
    </row>
    <row r="55" spans="2:44" x14ac:dyDescent="0.25">
      <c r="B55" s="14">
        <v>0.47</v>
      </c>
      <c r="C55" s="12">
        <v>3.7484870000000002E-4</v>
      </c>
      <c r="D55" s="13">
        <v>3193.808</v>
      </c>
      <c r="E55" s="12">
        <v>-3.371375E-4</v>
      </c>
      <c r="F55" s="13">
        <v>-2587.7339999999999</v>
      </c>
      <c r="G55" s="12">
        <v>3.7556170000000003E-4</v>
      </c>
      <c r="H55" s="13">
        <v>3200.17</v>
      </c>
      <c r="I55" s="12">
        <v>-3.3807539999999999E-4</v>
      </c>
      <c r="J55" s="13">
        <v>-2594.7779999999998</v>
      </c>
      <c r="K55" s="12">
        <v>3.7573890000000001E-4</v>
      </c>
      <c r="L55" s="13">
        <v>3202.6419999999998</v>
      </c>
      <c r="M55" s="12">
        <v>-3.3800129999999999E-4</v>
      </c>
      <c r="N55" s="13">
        <v>-2593.143</v>
      </c>
      <c r="P55" s="14">
        <v>0.455625</v>
      </c>
      <c r="Q55" s="12">
        <v>3.839453E-4</v>
      </c>
      <c r="R55" s="13">
        <v>3301.605</v>
      </c>
      <c r="S55" s="12">
        <v>-3.3743819999999998E-4</v>
      </c>
      <c r="T55" s="13">
        <v>-2556.2449999999999</v>
      </c>
      <c r="U55" s="12">
        <v>3.8100189999999999E-4</v>
      </c>
      <c r="V55" s="13">
        <v>3271.2</v>
      </c>
      <c r="W55" s="12">
        <v>-3.3683550000000002E-4</v>
      </c>
      <c r="X55" s="13">
        <v>-2557.8560000000002</v>
      </c>
      <c r="Y55" s="12">
        <v>3.8359949999999999E-4</v>
      </c>
      <c r="Z55" s="13">
        <v>3298.0830000000001</v>
      </c>
      <c r="AA55" s="12">
        <v>-3.3787200000000002E-4</v>
      </c>
      <c r="AB55" s="13">
        <v>-2560.4830000000002</v>
      </c>
      <c r="AD55" s="14">
        <v>0.16911760000000001</v>
      </c>
      <c r="AE55" s="12">
        <v>4.9872959999999996E-3</v>
      </c>
      <c r="AF55" s="13">
        <v>22394.39</v>
      </c>
      <c r="AG55" s="12">
        <v>-5.738801E-3</v>
      </c>
      <c r="AH55" s="13">
        <v>-38655.53</v>
      </c>
      <c r="AI55" s="12">
        <v>3.6599570000000001E-3</v>
      </c>
      <c r="AJ55" s="13">
        <v>30039.87</v>
      </c>
      <c r="AK55" s="12">
        <v>-3.6752870000000002E-3</v>
      </c>
      <c r="AL55" s="13">
        <v>-29524.51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2">
        <v>3.643486E-4</v>
      </c>
      <c r="D56" s="13">
        <v>3107.69</v>
      </c>
      <c r="E56" s="12">
        <v>-3.2695670000000001E-4</v>
      </c>
      <c r="F56" s="13">
        <v>-2505.9160000000002</v>
      </c>
      <c r="G56" s="12">
        <v>3.643548E-4</v>
      </c>
      <c r="H56" s="13">
        <v>3106.11</v>
      </c>
      <c r="I56" s="12">
        <v>-3.2737130000000001E-4</v>
      </c>
      <c r="J56" s="13">
        <v>-2510.9140000000002</v>
      </c>
      <c r="K56" s="12">
        <v>3.6507750000000001E-4</v>
      </c>
      <c r="L56" s="13">
        <v>3115.0210000000002</v>
      </c>
      <c r="M56" s="12">
        <v>-3.2759290000000001E-4</v>
      </c>
      <c r="N56" s="13">
        <v>-2509.6709999999998</v>
      </c>
      <c r="P56" s="14">
        <v>0.46302080000000001</v>
      </c>
      <c r="Q56" s="12">
        <v>3.7239420000000003E-4</v>
      </c>
      <c r="R56" s="13">
        <v>3208.7959999999998</v>
      </c>
      <c r="S56" s="12">
        <v>-3.256852E-4</v>
      </c>
      <c r="T56" s="13">
        <v>-2459.819</v>
      </c>
      <c r="U56" s="12">
        <v>3.6921430000000003E-4</v>
      </c>
      <c r="V56" s="13">
        <v>3170.5709999999999</v>
      </c>
      <c r="W56" s="12">
        <v>-3.2549519999999999E-4</v>
      </c>
      <c r="X56" s="13">
        <v>-2470.6790000000001</v>
      </c>
      <c r="Y56" s="12">
        <v>3.7193060000000001E-4</v>
      </c>
      <c r="Z56" s="13">
        <v>3203.5610000000001</v>
      </c>
      <c r="AA56" s="12">
        <v>-3.2603189999999999E-4</v>
      </c>
      <c r="AB56" s="13">
        <v>-2464.105</v>
      </c>
      <c r="AD56" s="14">
        <v>0.17279410000000001</v>
      </c>
      <c r="AE56" s="12">
        <v>4.9962339999999996E-3</v>
      </c>
      <c r="AF56" s="13">
        <v>22498.66</v>
      </c>
      <c r="AG56" s="12">
        <v>-5.740083E-3</v>
      </c>
      <c r="AH56" s="13">
        <v>-38554.49</v>
      </c>
      <c r="AI56" s="12">
        <v>3.6599879999999999E-3</v>
      </c>
      <c r="AJ56" s="13">
        <v>30057.02</v>
      </c>
      <c r="AK56" s="12">
        <v>-3.6766920000000001E-3</v>
      </c>
      <c r="AL56" s="13">
        <v>-29519.02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2">
        <v>3.5384849999999999E-4</v>
      </c>
      <c r="D57" s="13">
        <v>3021</v>
      </c>
      <c r="E57" s="12">
        <v>-3.168852E-4</v>
      </c>
      <c r="F57" s="13">
        <v>-2425.56</v>
      </c>
      <c r="G57" s="12">
        <v>3.537794E-4</v>
      </c>
      <c r="H57" s="13">
        <v>3020.355</v>
      </c>
      <c r="I57" s="12">
        <v>-3.168628E-4</v>
      </c>
      <c r="J57" s="13">
        <v>-2425.462</v>
      </c>
      <c r="K57" s="12">
        <v>3.5441619999999999E-4</v>
      </c>
      <c r="L57" s="13">
        <v>3026.29</v>
      </c>
      <c r="M57" s="12">
        <v>-3.1736930000000001E-4</v>
      </c>
      <c r="N57" s="13">
        <v>-2428.81</v>
      </c>
      <c r="P57" s="14">
        <v>0.47041670000000002</v>
      </c>
      <c r="Q57" s="12">
        <v>3.6103639999999999E-4</v>
      </c>
      <c r="R57" s="13">
        <v>3117.364</v>
      </c>
      <c r="S57" s="12">
        <v>-3.1416300000000001E-4</v>
      </c>
      <c r="T57" s="13">
        <v>-2365.4580000000001</v>
      </c>
      <c r="U57" s="12">
        <v>3.5951830000000002E-4</v>
      </c>
      <c r="V57" s="13">
        <v>3098.0419999999999</v>
      </c>
      <c r="W57" s="12">
        <v>-3.1461670000000001E-4</v>
      </c>
      <c r="X57" s="13">
        <v>-2376.1370000000002</v>
      </c>
      <c r="Y57" s="12">
        <v>3.6045910000000002E-4</v>
      </c>
      <c r="Z57" s="13">
        <v>3110.99</v>
      </c>
      <c r="AA57" s="12">
        <v>-3.1452059999999998E-4</v>
      </c>
      <c r="AB57" s="13">
        <v>-2370.049</v>
      </c>
      <c r="AD57" s="14">
        <v>0.17647060000000001</v>
      </c>
      <c r="AE57" s="12">
        <v>4.9983409999999999E-3</v>
      </c>
      <c r="AF57" s="13">
        <v>22456.66</v>
      </c>
      <c r="AG57" s="12">
        <v>-5.74984E-3</v>
      </c>
      <c r="AH57" s="13">
        <v>-38596.68</v>
      </c>
      <c r="AI57" s="12">
        <v>3.6616040000000002E-3</v>
      </c>
      <c r="AJ57" s="13">
        <v>30104.55</v>
      </c>
      <c r="AK57" s="12">
        <v>-3.67549E-3</v>
      </c>
      <c r="AL57" s="13">
        <v>-29474.86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2">
        <v>3.4312319999999999E-4</v>
      </c>
      <c r="D58" s="13">
        <v>2925.9110000000001</v>
      </c>
      <c r="E58" s="12">
        <v>-3.0766069999999999E-4</v>
      </c>
      <c r="F58" s="13">
        <v>-2358.65</v>
      </c>
      <c r="G58" s="12">
        <v>3.4371850000000003E-4</v>
      </c>
      <c r="H58" s="13">
        <v>2934.259</v>
      </c>
      <c r="I58" s="12">
        <v>-3.0774539999999998E-4</v>
      </c>
      <c r="J58" s="13">
        <v>-2355.8240000000001</v>
      </c>
      <c r="K58" s="12">
        <v>3.4351089999999998E-4</v>
      </c>
      <c r="L58" s="13">
        <v>2929.5239999999999</v>
      </c>
      <c r="M58" s="12">
        <v>-3.0785619999999997E-4</v>
      </c>
      <c r="N58" s="13">
        <v>-2359.7719999999999</v>
      </c>
      <c r="P58" s="14">
        <v>0.47781249999999997</v>
      </c>
      <c r="Q58" s="12">
        <v>3.5054139999999998E-4</v>
      </c>
      <c r="R58" s="13">
        <v>3034.6860000000001</v>
      </c>
      <c r="S58" s="12">
        <v>-3.0338460000000001E-4</v>
      </c>
      <c r="T58" s="13">
        <v>-2275.39</v>
      </c>
      <c r="U58" s="12">
        <v>3.5068970000000002E-4</v>
      </c>
      <c r="V58" s="13">
        <v>3029.6410000000001</v>
      </c>
      <c r="W58" s="12">
        <v>-3.0522859999999999E-4</v>
      </c>
      <c r="X58" s="13">
        <v>-2296.6120000000001</v>
      </c>
      <c r="Y58" s="12">
        <v>3.4995520000000001E-4</v>
      </c>
      <c r="Z58" s="13">
        <v>3027.596</v>
      </c>
      <c r="AA58" s="12">
        <v>-3.037251E-4</v>
      </c>
      <c r="AB58" s="13">
        <v>-2280.4839999999999</v>
      </c>
      <c r="AD58" s="14">
        <v>0.1801471</v>
      </c>
      <c r="AE58" s="12">
        <v>5.000872E-3</v>
      </c>
      <c r="AF58" s="13">
        <v>22474.13</v>
      </c>
      <c r="AG58" s="12">
        <v>-5.7551959999999997E-3</v>
      </c>
      <c r="AH58" s="13">
        <v>-38578.89</v>
      </c>
      <c r="AI58" s="12">
        <v>3.676159E-3</v>
      </c>
      <c r="AJ58" s="13">
        <v>30321.49</v>
      </c>
      <c r="AK58" s="12">
        <v>-3.6759980000000002E-3</v>
      </c>
      <c r="AL58" s="13">
        <v>-29380.23</v>
      </c>
      <c r="AN58" s="16"/>
      <c r="AO58" s="16"/>
      <c r="AP58" s="16"/>
      <c r="AR58" s="14"/>
    </row>
    <row r="59" spans="2:44" x14ac:dyDescent="0.25">
      <c r="B59" s="14">
        <v>0.5</v>
      </c>
      <c r="C59" s="12">
        <v>3.3345880000000002E-4</v>
      </c>
      <c r="D59" s="13">
        <v>2856.114</v>
      </c>
      <c r="E59" s="12">
        <v>-2.9687479999999998E-4</v>
      </c>
      <c r="F59" s="13">
        <v>-2262.384</v>
      </c>
      <c r="G59" s="12">
        <v>3.336589E-4</v>
      </c>
      <c r="H59" s="13">
        <v>2857.8910000000001</v>
      </c>
      <c r="I59" s="12">
        <v>-2.9700009999999999E-4</v>
      </c>
      <c r="J59" s="13">
        <v>-2263.25</v>
      </c>
      <c r="K59" s="12">
        <v>3.336643E-4</v>
      </c>
      <c r="L59" s="13">
        <v>2857.26</v>
      </c>
      <c r="M59" s="12">
        <v>-2.9705120000000001E-4</v>
      </c>
      <c r="N59" s="13">
        <v>-2264.3389999999999</v>
      </c>
      <c r="P59" s="14">
        <v>0.48520829999999998</v>
      </c>
      <c r="Q59" s="12">
        <v>3.3998440000000002E-4</v>
      </c>
      <c r="R59" s="13">
        <v>2948.806</v>
      </c>
      <c r="S59" s="12">
        <v>-2.929397E-4</v>
      </c>
      <c r="T59" s="13">
        <v>-2190.7269999999999</v>
      </c>
      <c r="U59" s="12">
        <v>3.4094380000000002E-4</v>
      </c>
      <c r="V59" s="13">
        <v>2949.337</v>
      </c>
      <c r="W59" s="12">
        <v>-2.9559649999999997E-4</v>
      </c>
      <c r="X59" s="13">
        <v>-2219.5619999999999</v>
      </c>
      <c r="Y59" s="12">
        <v>3.39389E-4</v>
      </c>
      <c r="Z59" s="13">
        <v>2941.59</v>
      </c>
      <c r="AA59" s="12">
        <v>-2.9307340000000001E-4</v>
      </c>
      <c r="AB59" s="13">
        <v>-2194.1950000000002</v>
      </c>
      <c r="AD59" s="14">
        <v>0.1838235</v>
      </c>
      <c r="AE59" s="12">
        <v>5.0026569999999998E-3</v>
      </c>
      <c r="AF59" s="13">
        <v>22464.73</v>
      </c>
      <c r="AG59" s="12">
        <v>-5.7627650000000004E-3</v>
      </c>
      <c r="AH59" s="13">
        <v>-38587.629999999997</v>
      </c>
      <c r="AI59" s="12">
        <v>3.673506E-3</v>
      </c>
      <c r="AJ59" s="13">
        <v>30304.81</v>
      </c>
      <c r="AK59" s="12">
        <v>-3.6770549999999998E-3</v>
      </c>
      <c r="AL59" s="13">
        <v>-29383.96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2">
        <v>2.8156029999999997E-4</v>
      </c>
      <c r="D60" s="13">
        <v>2439.2399999999998</v>
      </c>
      <c r="E60" s="12">
        <v>-2.4450649999999997E-4</v>
      </c>
      <c r="F60" s="13">
        <v>-1832.5809999999999</v>
      </c>
      <c r="G60" s="12">
        <v>2.8204640000000002E-4</v>
      </c>
      <c r="H60" s="13">
        <v>2440.4780000000001</v>
      </c>
      <c r="I60" s="12">
        <v>-2.4497970000000001E-4</v>
      </c>
      <c r="J60" s="13">
        <v>-1839.1320000000001</v>
      </c>
      <c r="K60" s="12">
        <v>2.818187E-4</v>
      </c>
      <c r="L60" s="13">
        <v>2439.9960000000001</v>
      </c>
      <c r="M60" s="12">
        <v>-2.444689E-4</v>
      </c>
      <c r="N60" s="13">
        <v>-1833.617</v>
      </c>
      <c r="P60" s="14">
        <v>0.49260419999999999</v>
      </c>
      <c r="Q60" s="12">
        <v>3.2982159999999999E-4</v>
      </c>
      <c r="R60" s="13">
        <v>2864.819</v>
      </c>
      <c r="S60" s="12">
        <v>-2.8301310000000002E-4</v>
      </c>
      <c r="T60" s="13">
        <v>-2111.5830000000001</v>
      </c>
      <c r="U60" s="12">
        <v>3.3206030000000001E-4</v>
      </c>
      <c r="V60" s="13">
        <v>2877.232</v>
      </c>
      <c r="W60" s="12">
        <v>-2.8674100000000002E-4</v>
      </c>
      <c r="X60" s="13">
        <v>-2147.6210000000001</v>
      </c>
      <c r="Y60" s="12">
        <v>3.2930250000000002E-4</v>
      </c>
      <c r="Z60" s="13">
        <v>2857.6379999999999</v>
      </c>
      <c r="AA60" s="12">
        <v>-2.8324589999999998E-4</v>
      </c>
      <c r="AB60" s="13">
        <v>-2116.44</v>
      </c>
      <c r="AD60" s="14">
        <v>0.1875</v>
      </c>
      <c r="AE60" s="12">
        <v>5.0038410000000002E-3</v>
      </c>
      <c r="AF60" s="13">
        <v>22540.37</v>
      </c>
      <c r="AG60" s="12">
        <v>-5.7613350000000002E-3</v>
      </c>
      <c r="AH60" s="13">
        <v>-38510.559999999998</v>
      </c>
      <c r="AI60" s="12">
        <v>3.6761570000000002E-3</v>
      </c>
      <c r="AJ60" s="13">
        <v>30389.52</v>
      </c>
      <c r="AK60" s="12">
        <v>-3.6730909999999999E-3</v>
      </c>
      <c r="AL60" s="13">
        <v>-29288.58</v>
      </c>
      <c r="AN60" s="16"/>
      <c r="AO60" s="16"/>
      <c r="AP60" s="16"/>
      <c r="AR60" s="14"/>
    </row>
    <row r="61" spans="2:44" x14ac:dyDescent="0.25">
      <c r="B61" s="14">
        <v>0.6</v>
      </c>
      <c r="C61" s="12">
        <v>2.3446160000000001E-4</v>
      </c>
      <c r="D61" s="13">
        <v>2045.181</v>
      </c>
      <c r="E61" s="12">
        <v>-1.9949740000000001E-4</v>
      </c>
      <c r="F61" s="13">
        <v>-1478.6959999999999</v>
      </c>
      <c r="G61" s="12">
        <v>2.3483299999999999E-4</v>
      </c>
      <c r="H61" s="13">
        <v>2047.26</v>
      </c>
      <c r="I61" s="12">
        <v>-2.0013339999999999E-4</v>
      </c>
      <c r="J61" s="13">
        <v>-1484.799</v>
      </c>
      <c r="K61" s="12">
        <v>2.3447100000000001E-4</v>
      </c>
      <c r="L61" s="13">
        <v>2046.1990000000001</v>
      </c>
      <c r="M61" s="12">
        <v>-1.9955529999999999E-4</v>
      </c>
      <c r="N61" s="13">
        <v>-1478.2249999999999</v>
      </c>
      <c r="P61" s="14">
        <v>0.5</v>
      </c>
      <c r="Q61" s="12">
        <v>3.2155429999999999E-4</v>
      </c>
      <c r="R61" s="13">
        <v>2807.1129999999998</v>
      </c>
      <c r="S61" s="12">
        <v>-2.7331760000000001E-4</v>
      </c>
      <c r="T61" s="13">
        <v>-2023.4259999999999</v>
      </c>
      <c r="U61" s="12">
        <v>3.2273339999999999E-4</v>
      </c>
      <c r="V61" s="13">
        <v>2809.0030000000002</v>
      </c>
      <c r="W61" s="12">
        <v>-2.7602559999999999E-4</v>
      </c>
      <c r="X61" s="13">
        <v>-2053.0990000000002</v>
      </c>
      <c r="Y61" s="12">
        <v>3.2113889999999998E-4</v>
      </c>
      <c r="Z61" s="13">
        <v>2798.9</v>
      </c>
      <c r="AA61" s="12">
        <v>-2.7318969999999998E-4</v>
      </c>
      <c r="AB61" s="13">
        <v>-2027.2270000000001</v>
      </c>
      <c r="AD61" s="14">
        <v>0.1911765</v>
      </c>
      <c r="AE61" s="12">
        <v>4.993305E-3</v>
      </c>
      <c r="AF61" s="13">
        <v>22474.26</v>
      </c>
      <c r="AG61" s="12">
        <v>-5.760828E-3</v>
      </c>
      <c r="AH61" s="13">
        <v>-38570.11</v>
      </c>
      <c r="AI61" s="12">
        <v>3.6659819999999999E-3</v>
      </c>
      <c r="AJ61" s="13">
        <v>30301.59</v>
      </c>
      <c r="AK61" s="12">
        <v>-3.6662470000000001E-3</v>
      </c>
      <c r="AL61" s="13">
        <v>-29238.31</v>
      </c>
      <c r="AN61" s="16"/>
      <c r="AO61" s="16"/>
      <c r="AP61" s="16"/>
      <c r="AR61" s="14"/>
    </row>
    <row r="62" spans="2:44" x14ac:dyDescent="0.25">
      <c r="B62" s="14">
        <v>0.65</v>
      </c>
      <c r="C62" s="12">
        <v>2.04069E-4</v>
      </c>
      <c r="D62" s="13">
        <v>1801.354</v>
      </c>
      <c r="E62" s="12">
        <v>-1.6926199999999999E-4</v>
      </c>
      <c r="F62" s="13">
        <v>-1230.2049999999999</v>
      </c>
      <c r="G62" s="12">
        <v>2.0391349999999999E-4</v>
      </c>
      <c r="H62" s="13">
        <v>1798.6210000000001</v>
      </c>
      <c r="I62" s="12">
        <v>-1.689212E-4</v>
      </c>
      <c r="J62" s="13">
        <v>-1228.9079999999999</v>
      </c>
      <c r="K62" s="12">
        <v>2.0417109999999999E-4</v>
      </c>
      <c r="L62" s="13">
        <v>1800.9749999999999</v>
      </c>
      <c r="M62" s="12">
        <v>-1.693632E-4</v>
      </c>
      <c r="N62" s="13">
        <v>-1232.2360000000001</v>
      </c>
      <c r="P62" s="14">
        <v>0.55000000000000004</v>
      </c>
      <c r="Q62" s="12">
        <v>2.7164689999999999E-4</v>
      </c>
      <c r="R62" s="13">
        <v>2397.5230000000001</v>
      </c>
      <c r="S62" s="12">
        <v>-2.2373480000000001E-4</v>
      </c>
      <c r="T62" s="13">
        <v>-1625.126</v>
      </c>
      <c r="U62" s="12">
        <v>2.7289589999999998E-4</v>
      </c>
      <c r="V62" s="13">
        <v>2418.5079999999998</v>
      </c>
      <c r="W62" s="12">
        <v>-2.2290410000000001E-4</v>
      </c>
      <c r="X62" s="13">
        <v>-1607.537</v>
      </c>
      <c r="Y62" s="12">
        <v>2.7138169999999998E-4</v>
      </c>
      <c r="Z62" s="13">
        <v>2391</v>
      </c>
      <c r="AA62" s="12">
        <v>-2.234429E-4</v>
      </c>
      <c r="AB62" s="13">
        <v>-1627.125</v>
      </c>
      <c r="AD62" s="14">
        <v>0.1948529</v>
      </c>
      <c r="AE62" s="12">
        <v>5.0049550000000002E-3</v>
      </c>
      <c r="AF62" s="13">
        <v>22575.65</v>
      </c>
      <c r="AG62" s="12">
        <v>-5.7692230000000004E-3</v>
      </c>
      <c r="AH62" s="13">
        <v>-38471.839999999997</v>
      </c>
      <c r="AI62" s="12">
        <v>3.662074E-3</v>
      </c>
      <c r="AJ62" s="13">
        <v>30295.81</v>
      </c>
      <c r="AK62" s="12">
        <v>-3.6621639999999999E-3</v>
      </c>
      <c r="AL62" s="13">
        <v>-29179.200000000001</v>
      </c>
      <c r="AN62" s="16"/>
      <c r="AO62" s="16"/>
      <c r="AP62" s="16"/>
      <c r="AR62" s="14"/>
    </row>
    <row r="63" spans="2:44" x14ac:dyDescent="0.25">
      <c r="B63" s="14">
        <v>0.7</v>
      </c>
      <c r="C63" s="12">
        <v>1.737295E-4</v>
      </c>
      <c r="D63" s="13">
        <v>1540.021</v>
      </c>
      <c r="E63" s="12">
        <v>-1.415031E-4</v>
      </c>
      <c r="F63" s="13">
        <v>-1019.7619999999999</v>
      </c>
      <c r="G63" s="12">
        <v>1.7345340000000001E-4</v>
      </c>
      <c r="H63" s="13">
        <v>1536.6969999999999</v>
      </c>
      <c r="I63" s="12">
        <v>-1.4135309999999999E-4</v>
      </c>
      <c r="J63" s="13">
        <v>-1019.627</v>
      </c>
      <c r="K63" s="12">
        <v>1.7360889999999999E-4</v>
      </c>
      <c r="L63" s="13">
        <v>1539.588</v>
      </c>
      <c r="M63" s="12">
        <v>-1.415086E-4</v>
      </c>
      <c r="N63" s="13">
        <v>-1019.261</v>
      </c>
      <c r="P63" s="14">
        <v>0.6</v>
      </c>
      <c r="Q63" s="12">
        <v>2.3046070000000001E-4</v>
      </c>
      <c r="R63" s="13">
        <v>2075.2280000000001</v>
      </c>
      <c r="S63" s="12">
        <v>-1.7974770000000001E-4</v>
      </c>
      <c r="T63" s="13">
        <v>-1255.787</v>
      </c>
      <c r="U63" s="12">
        <v>2.2909229999999999E-4</v>
      </c>
      <c r="V63" s="13">
        <v>2065.8829999999998</v>
      </c>
      <c r="W63" s="12">
        <v>-1.779924E-4</v>
      </c>
      <c r="X63" s="13">
        <v>-1239.7670000000001</v>
      </c>
      <c r="Y63" s="12">
        <v>2.3059759999999999E-4</v>
      </c>
      <c r="Z63" s="13">
        <v>2076.8319999999999</v>
      </c>
      <c r="AA63" s="12">
        <v>-1.7927049999999999E-4</v>
      </c>
      <c r="AB63" s="13">
        <v>-1251.42</v>
      </c>
      <c r="AD63" s="14">
        <v>0.19852939999999999</v>
      </c>
      <c r="AE63" s="12">
        <v>5.0014300000000003E-3</v>
      </c>
      <c r="AF63" s="13">
        <v>22540.92</v>
      </c>
      <c r="AG63" s="12">
        <v>-5.7770319999999997E-3</v>
      </c>
      <c r="AH63" s="13">
        <v>-38501.919999999998</v>
      </c>
      <c r="AI63" s="12">
        <v>3.6630930000000001E-3</v>
      </c>
      <c r="AJ63" s="13">
        <v>30320.07</v>
      </c>
      <c r="AK63" s="12">
        <v>-3.6621689999999998E-3</v>
      </c>
      <c r="AL63" s="13">
        <v>-29163.26</v>
      </c>
      <c r="AN63" s="16"/>
      <c r="AO63" s="16"/>
      <c r="AP63" s="16"/>
      <c r="AR63" s="14"/>
    </row>
    <row r="64" spans="2:44" x14ac:dyDescent="0.25">
      <c r="B64" s="14">
        <v>0.75</v>
      </c>
      <c r="C64" s="12">
        <v>1.5315589999999999E-4</v>
      </c>
      <c r="D64" s="13">
        <v>1376.175</v>
      </c>
      <c r="E64" s="12">
        <v>-1.21147E-4</v>
      </c>
      <c r="F64" s="13">
        <v>-851.24720000000002</v>
      </c>
      <c r="G64" s="12">
        <v>1.5295129999999999E-4</v>
      </c>
      <c r="H64" s="13">
        <v>1372.7750000000001</v>
      </c>
      <c r="I64" s="12">
        <v>-1.2107700000000001E-4</v>
      </c>
      <c r="J64" s="13">
        <v>-852.4171</v>
      </c>
      <c r="K64" s="12">
        <v>1.5289589999999999E-4</v>
      </c>
      <c r="L64" s="13">
        <v>1371.1389999999999</v>
      </c>
      <c r="M64" s="12">
        <v>-1.2117059999999999E-4</v>
      </c>
      <c r="N64" s="13">
        <v>-854.36389999999994</v>
      </c>
      <c r="P64" s="14">
        <v>0.65</v>
      </c>
      <c r="Q64" s="12">
        <v>2.037203E-4</v>
      </c>
      <c r="R64" s="13">
        <v>1874.1759999999999</v>
      </c>
      <c r="S64" s="12">
        <v>-1.4936760000000001E-4</v>
      </c>
      <c r="T64" s="13">
        <v>-993.00429999999994</v>
      </c>
      <c r="U64" s="12">
        <v>2.0244060000000001E-4</v>
      </c>
      <c r="V64" s="13">
        <v>1854.4380000000001</v>
      </c>
      <c r="W64" s="12">
        <v>-1.4934980000000001E-4</v>
      </c>
      <c r="X64" s="13">
        <v>-1002.205</v>
      </c>
      <c r="Y64" s="12">
        <v>2.0350420000000001E-4</v>
      </c>
      <c r="Z64" s="13">
        <v>1873.4570000000001</v>
      </c>
      <c r="AA64" s="12">
        <v>-1.4897329999999999E-4</v>
      </c>
      <c r="AB64" s="13">
        <v>-988.76559999999995</v>
      </c>
      <c r="AD64" s="14">
        <v>0.20220589999999999</v>
      </c>
      <c r="AE64" s="12">
        <v>5.0039170000000001E-3</v>
      </c>
      <c r="AF64" s="13">
        <v>22582.92</v>
      </c>
      <c r="AG64" s="12">
        <v>-5.7839340000000001E-3</v>
      </c>
      <c r="AH64" s="13">
        <v>-38457.620000000003</v>
      </c>
      <c r="AI64" s="12">
        <v>3.6698149999999999E-3</v>
      </c>
      <c r="AJ64" s="13">
        <v>30418.720000000001</v>
      </c>
      <c r="AK64" s="12">
        <v>-3.6628519999999999E-3</v>
      </c>
      <c r="AL64" s="13">
        <v>-29124.74</v>
      </c>
      <c r="AN64" s="16"/>
      <c r="AO64" s="16"/>
      <c r="AP64" s="16"/>
      <c r="AR64" s="14"/>
    </row>
    <row r="65" spans="2:44" x14ac:dyDescent="0.25">
      <c r="B65" s="14">
        <v>0.8</v>
      </c>
      <c r="C65" s="12">
        <v>1.3247310000000001E-4</v>
      </c>
      <c r="D65" s="13">
        <v>1194.558</v>
      </c>
      <c r="E65" s="12">
        <v>-1.0283410000000001E-4</v>
      </c>
      <c r="F65" s="13">
        <v>-716.20659999999998</v>
      </c>
      <c r="G65" s="12">
        <v>1.324544E-4</v>
      </c>
      <c r="H65" s="13">
        <v>1195.048</v>
      </c>
      <c r="I65" s="12">
        <v>-1.028084E-4</v>
      </c>
      <c r="J65" s="13">
        <v>-715.35640000000001</v>
      </c>
      <c r="K65" s="12">
        <v>1.3251260000000001E-4</v>
      </c>
      <c r="L65" s="13">
        <v>1194.4849999999999</v>
      </c>
      <c r="M65" s="12">
        <v>-1.029998E-4</v>
      </c>
      <c r="N65" s="13">
        <v>-717.94680000000005</v>
      </c>
      <c r="P65" s="14">
        <v>0.7</v>
      </c>
      <c r="Q65" s="12">
        <v>1.7831680000000001E-4</v>
      </c>
      <c r="R65" s="13">
        <v>1666.518</v>
      </c>
      <c r="S65" s="12">
        <v>-1.2347390000000001E-4</v>
      </c>
      <c r="T65" s="13">
        <v>-784.11249999999995</v>
      </c>
      <c r="U65" s="12">
        <v>1.7859089999999999E-4</v>
      </c>
      <c r="V65" s="13">
        <v>1670.258</v>
      </c>
      <c r="W65" s="12">
        <v>-1.2347820000000001E-4</v>
      </c>
      <c r="X65" s="13">
        <v>-782.63459999999998</v>
      </c>
      <c r="Y65" s="12">
        <v>1.778847E-4</v>
      </c>
      <c r="Z65" s="13">
        <v>1665.18</v>
      </c>
      <c r="AA65" s="12">
        <v>-1.2291750000000001E-4</v>
      </c>
      <c r="AB65" s="13">
        <v>-777.42420000000004</v>
      </c>
      <c r="AD65" s="14">
        <v>0.20588239999999999</v>
      </c>
      <c r="AE65" s="12">
        <v>5.0061239999999998E-3</v>
      </c>
      <c r="AF65" s="13">
        <v>22579.46</v>
      </c>
      <c r="AG65" s="12">
        <v>-5.7963980000000003E-3</v>
      </c>
      <c r="AH65" s="13">
        <v>-38458.160000000003</v>
      </c>
      <c r="AI65" s="12">
        <v>3.66687E-3</v>
      </c>
      <c r="AJ65" s="13">
        <v>30381.69</v>
      </c>
      <c r="AK65" s="12">
        <v>-3.6650960000000001E-3</v>
      </c>
      <c r="AL65" s="13">
        <v>-29156.080000000002</v>
      </c>
      <c r="AN65" s="16"/>
      <c r="AO65" s="16"/>
      <c r="AP65" s="16"/>
      <c r="AR65" s="14"/>
    </row>
    <row r="66" spans="2:44" x14ac:dyDescent="0.25">
      <c r="B66" s="14">
        <v>0.85</v>
      </c>
      <c r="C66" s="12">
        <v>1.177858E-4</v>
      </c>
      <c r="D66" s="13">
        <v>1073.8969999999999</v>
      </c>
      <c r="E66" s="15">
        <v>-8.8986210000000006E-5</v>
      </c>
      <c r="F66" s="13">
        <v>-605.15419999999995</v>
      </c>
      <c r="G66" s="12">
        <v>1.184399E-4</v>
      </c>
      <c r="H66" s="13">
        <v>1080.548</v>
      </c>
      <c r="I66" s="15">
        <v>-8.9127539999999999E-5</v>
      </c>
      <c r="J66" s="13">
        <v>-604.96230000000003</v>
      </c>
      <c r="K66" s="12">
        <v>1.1786669999999999E-4</v>
      </c>
      <c r="L66" s="13">
        <v>1075.585</v>
      </c>
      <c r="M66" s="15">
        <v>-8.8679229999999998E-5</v>
      </c>
      <c r="N66" s="13">
        <v>-601.63049999999998</v>
      </c>
      <c r="P66" s="14">
        <v>0.75</v>
      </c>
      <c r="Q66" s="12">
        <v>1.632448E-4</v>
      </c>
      <c r="R66" s="13">
        <v>1562.2239999999999</v>
      </c>
      <c r="S66" s="12">
        <v>-1.0501E-4</v>
      </c>
      <c r="T66" s="13">
        <v>-616.08579999999995</v>
      </c>
      <c r="U66" s="12">
        <v>1.6280379999999999E-4</v>
      </c>
      <c r="V66" s="13">
        <v>1559.115</v>
      </c>
      <c r="W66" s="12">
        <v>-1.0436459999999999E-4</v>
      </c>
      <c r="X66" s="13">
        <v>-610.37220000000002</v>
      </c>
      <c r="Y66" s="12">
        <v>1.628217E-4</v>
      </c>
      <c r="Z66" s="13">
        <v>1558.5889999999999</v>
      </c>
      <c r="AA66" s="12">
        <v>-1.041212E-4</v>
      </c>
      <c r="AB66" s="13">
        <v>-609.06759999999997</v>
      </c>
      <c r="AD66" s="14">
        <v>0.20955879999999999</v>
      </c>
      <c r="AE66" s="12">
        <v>5.0057799999999996E-3</v>
      </c>
      <c r="AF66" s="13">
        <v>22618.89</v>
      </c>
      <c r="AG66" s="12">
        <v>-5.8021219999999998E-3</v>
      </c>
      <c r="AH66" s="13">
        <v>-38413.949999999997</v>
      </c>
      <c r="AI66" s="12">
        <v>3.6642340000000002E-3</v>
      </c>
      <c r="AJ66" s="13">
        <v>30376.67</v>
      </c>
      <c r="AK66" s="12">
        <v>-3.6625910000000002E-3</v>
      </c>
      <c r="AL66" s="13">
        <v>-29119.35</v>
      </c>
      <c r="AN66" s="16"/>
      <c r="AO66" s="16"/>
      <c r="AP66" s="16"/>
      <c r="AR66" s="14"/>
    </row>
    <row r="67" spans="2:44" x14ac:dyDescent="0.25">
      <c r="B67" s="14">
        <v>0.9</v>
      </c>
      <c r="C67" s="12">
        <v>1.032358E-4</v>
      </c>
      <c r="D67" s="13">
        <v>947.24450000000002</v>
      </c>
      <c r="E67" s="15">
        <v>-7.6154889999999998E-5</v>
      </c>
      <c r="F67" s="13">
        <v>-509.46210000000002</v>
      </c>
      <c r="G67" s="12">
        <v>1.03371E-4</v>
      </c>
      <c r="H67" s="13">
        <v>948.10590000000002</v>
      </c>
      <c r="I67" s="15">
        <v>-7.6265440000000006E-5</v>
      </c>
      <c r="J67" s="13">
        <v>-510.59609999999998</v>
      </c>
      <c r="K67" s="12">
        <v>1.030953E-4</v>
      </c>
      <c r="L67" s="13">
        <v>946.45209999999997</v>
      </c>
      <c r="M67" s="15">
        <v>-7.588874E-5</v>
      </c>
      <c r="N67" s="13">
        <v>-506.95249999999999</v>
      </c>
      <c r="P67" s="14">
        <v>0.8</v>
      </c>
      <c r="Q67" s="12">
        <v>1.480056E-4</v>
      </c>
      <c r="R67" s="13">
        <v>1443.154</v>
      </c>
      <c r="S67" s="15">
        <v>-8.8023809999999996E-5</v>
      </c>
      <c r="T67" s="13">
        <v>-473.47570000000002</v>
      </c>
      <c r="U67" s="12">
        <v>1.4704360000000001E-4</v>
      </c>
      <c r="V67" s="13">
        <v>1437.9259999999999</v>
      </c>
      <c r="W67" s="15">
        <v>-8.6415910000000001E-5</v>
      </c>
      <c r="X67" s="13">
        <v>-457.83539999999999</v>
      </c>
      <c r="Y67" s="12">
        <v>1.4827389999999999E-4</v>
      </c>
      <c r="Z67" s="13">
        <v>1444.5160000000001</v>
      </c>
      <c r="AA67" s="15">
        <v>-8.8099660000000003E-5</v>
      </c>
      <c r="AB67" s="13">
        <v>-474.90820000000002</v>
      </c>
      <c r="AD67" s="14">
        <v>0.21323529999999999</v>
      </c>
      <c r="AE67" s="12">
        <v>4.9948040000000003E-3</v>
      </c>
      <c r="AF67" s="13">
        <v>22575.14</v>
      </c>
      <c r="AG67" s="12">
        <v>-5.8064869999999999E-3</v>
      </c>
      <c r="AH67" s="13">
        <v>-38446.800000000003</v>
      </c>
      <c r="AI67" s="12">
        <v>3.662799E-3</v>
      </c>
      <c r="AJ67" s="13">
        <v>30388.67</v>
      </c>
      <c r="AK67" s="12">
        <v>-3.656655E-3</v>
      </c>
      <c r="AL67" s="13">
        <v>-29047.5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9.1921329999999999E-5</v>
      </c>
      <c r="D68" s="13">
        <v>853.61440000000005</v>
      </c>
      <c r="E68" s="15">
        <v>-6.5697760000000004E-5</v>
      </c>
      <c r="F68" s="13">
        <v>-426.30009999999999</v>
      </c>
      <c r="G68" s="15">
        <v>9.2259909999999995E-5</v>
      </c>
      <c r="H68" s="13">
        <v>856.9529</v>
      </c>
      <c r="I68" s="15">
        <v>-6.586064E-5</v>
      </c>
      <c r="J68" s="13">
        <v>-427.03359999999998</v>
      </c>
      <c r="K68" s="15">
        <v>9.2197620000000001E-5</v>
      </c>
      <c r="L68" s="13">
        <v>855.37800000000004</v>
      </c>
      <c r="M68" s="15">
        <v>-6.6021029999999999E-5</v>
      </c>
      <c r="N68" s="13">
        <v>-429.40499999999997</v>
      </c>
      <c r="P68" s="14">
        <v>0.85</v>
      </c>
      <c r="Q68" s="12">
        <v>1.3986909999999999E-4</v>
      </c>
      <c r="R68" s="13">
        <v>1393.9280000000001</v>
      </c>
      <c r="S68" s="15">
        <v>-7.5933439999999996E-5</v>
      </c>
      <c r="T68" s="13">
        <v>-358.45409999999998</v>
      </c>
      <c r="U68" s="12">
        <v>1.3728110000000001E-4</v>
      </c>
      <c r="V68" s="13">
        <v>1359.7629999999999</v>
      </c>
      <c r="W68" s="15">
        <v>-7.5402120000000002E-5</v>
      </c>
      <c r="X68" s="13">
        <v>-367.28809999999999</v>
      </c>
      <c r="Y68" s="12">
        <v>1.4004530000000001E-4</v>
      </c>
      <c r="Z68" s="13">
        <v>1398.8430000000001</v>
      </c>
      <c r="AA68" s="15">
        <v>-7.5586809999999993E-5</v>
      </c>
      <c r="AB68" s="13">
        <v>-352.15449999999998</v>
      </c>
      <c r="AD68" s="14">
        <v>0.21691179999999999</v>
      </c>
      <c r="AE68" s="12">
        <v>4.9986070000000004E-3</v>
      </c>
      <c r="AF68" s="13">
        <v>22636.89</v>
      </c>
      <c r="AG68" s="12">
        <v>-5.8197580000000004E-3</v>
      </c>
      <c r="AH68" s="13">
        <v>-38379.040000000001</v>
      </c>
      <c r="AI68" s="12">
        <v>3.6591699999999998E-3</v>
      </c>
      <c r="AJ68" s="13">
        <v>30410.47</v>
      </c>
      <c r="AK68" s="12">
        <v>-3.646678E-3</v>
      </c>
      <c r="AL68" s="13">
        <v>-28915.21</v>
      </c>
      <c r="AN68" s="16"/>
      <c r="AO68" s="16"/>
      <c r="AP68" s="16"/>
      <c r="AR68" s="14"/>
    </row>
    <row r="69" spans="2:44" x14ac:dyDescent="0.25">
      <c r="B69" s="14">
        <v>1</v>
      </c>
      <c r="C69" s="15">
        <v>8.0624370000000005E-5</v>
      </c>
      <c r="D69" s="13">
        <v>752.55709999999999</v>
      </c>
      <c r="E69" s="15">
        <v>-5.6224439999999999E-5</v>
      </c>
      <c r="F69" s="13">
        <v>-358.69630000000001</v>
      </c>
      <c r="G69" s="15">
        <v>8.0780189999999995E-5</v>
      </c>
      <c r="H69" s="13">
        <v>753.72329999999999</v>
      </c>
      <c r="I69" s="15">
        <v>-5.6367140000000001E-5</v>
      </c>
      <c r="J69" s="13">
        <v>-359.95429999999999</v>
      </c>
      <c r="K69" s="15">
        <v>8.0781199999999998E-5</v>
      </c>
      <c r="L69" s="13">
        <v>753.52980000000002</v>
      </c>
      <c r="M69" s="15">
        <v>-5.6413129999999999E-5</v>
      </c>
      <c r="N69" s="13">
        <v>-360.52940000000001</v>
      </c>
      <c r="P69" s="14">
        <v>0.9</v>
      </c>
      <c r="Q69" s="12">
        <v>1.317061E-4</v>
      </c>
      <c r="R69" s="13">
        <v>1335.6880000000001</v>
      </c>
      <c r="S69" s="15">
        <v>-6.5070430000000002E-5</v>
      </c>
      <c r="T69" s="13">
        <v>-262.19709999999998</v>
      </c>
      <c r="U69" s="12">
        <v>1.317418E-4</v>
      </c>
      <c r="V69" s="13">
        <v>1334.798</v>
      </c>
      <c r="W69" s="15">
        <v>-6.5394469999999997E-5</v>
      </c>
      <c r="X69" s="13">
        <v>-266.00760000000002</v>
      </c>
      <c r="Y69" s="12">
        <v>1.3178190000000001E-4</v>
      </c>
      <c r="Z69" s="13">
        <v>1336.047</v>
      </c>
      <c r="AA69" s="15">
        <v>-6.5220820000000006E-5</v>
      </c>
      <c r="AB69" s="13">
        <v>-263.67399999999998</v>
      </c>
      <c r="AD69" s="14">
        <v>0.22058820000000001</v>
      </c>
      <c r="AE69" s="12">
        <v>5.0013469999999997E-3</v>
      </c>
      <c r="AF69" s="13">
        <v>22684.52</v>
      </c>
      <c r="AG69" s="12">
        <v>-5.8352430000000004E-3</v>
      </c>
      <c r="AH69" s="13">
        <v>-38323.85</v>
      </c>
      <c r="AI69" s="12">
        <v>3.6486930000000002E-3</v>
      </c>
      <c r="AJ69" s="13">
        <v>30347.439999999999</v>
      </c>
      <c r="AK69" s="12">
        <v>-3.632592E-3</v>
      </c>
      <c r="AL69" s="13">
        <v>-28778.78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7.1906929999999996E-5</v>
      </c>
      <c r="D70" s="13">
        <v>676.77859999999998</v>
      </c>
      <c r="E70" s="15">
        <v>-4.8745790000000003E-5</v>
      </c>
      <c r="F70" s="13">
        <v>-302.95780000000002</v>
      </c>
      <c r="G70" s="15">
        <v>7.1711390000000005E-5</v>
      </c>
      <c r="H70" s="13">
        <v>674.52390000000003</v>
      </c>
      <c r="I70" s="15">
        <v>-4.8593539999999998E-5</v>
      </c>
      <c r="J70" s="13">
        <v>-302.38830000000002</v>
      </c>
      <c r="K70" s="15">
        <v>7.1759230000000004E-5</v>
      </c>
      <c r="L70" s="13">
        <v>675.01459999999997</v>
      </c>
      <c r="M70" s="15">
        <v>-4.8642669999999999E-5</v>
      </c>
      <c r="N70" s="13">
        <v>-302.685</v>
      </c>
      <c r="P70" s="14">
        <v>0.94999990000000001</v>
      </c>
      <c r="Q70" s="12">
        <v>1.295608E-4</v>
      </c>
      <c r="R70" s="13">
        <v>1338.8019999999999</v>
      </c>
      <c r="S70" s="15">
        <v>-5.7963249999999998E-5</v>
      </c>
      <c r="T70" s="13">
        <v>-183.95060000000001</v>
      </c>
      <c r="U70" s="12">
        <v>1.2916730000000001E-4</v>
      </c>
      <c r="V70" s="13">
        <v>1331.913</v>
      </c>
      <c r="W70" s="15">
        <v>-5.8466340000000002E-5</v>
      </c>
      <c r="X70" s="13">
        <v>-191.72880000000001</v>
      </c>
      <c r="Y70" s="12">
        <v>1.2976430000000001E-4</v>
      </c>
      <c r="Z70" s="13">
        <v>1340.1790000000001</v>
      </c>
      <c r="AA70" s="15">
        <v>-5.8547620000000003E-5</v>
      </c>
      <c r="AB70" s="13">
        <v>-188.9701</v>
      </c>
      <c r="AD70" s="14">
        <v>0.22426470000000001</v>
      </c>
      <c r="AE70" s="12">
        <v>5.0025620000000003E-3</v>
      </c>
      <c r="AF70" s="13">
        <v>22750.61</v>
      </c>
      <c r="AG70" s="12">
        <v>-5.8508270000000003E-3</v>
      </c>
      <c r="AH70" s="13">
        <v>-38246.120000000003</v>
      </c>
      <c r="AI70" s="12">
        <v>3.6589209999999999E-3</v>
      </c>
      <c r="AJ70" s="13">
        <v>30476.97</v>
      </c>
      <c r="AK70" s="12">
        <v>-3.6273299999999998E-3</v>
      </c>
      <c r="AL70" s="13">
        <v>-28689.58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6.3716850000000003E-5</v>
      </c>
      <c r="D71" s="13">
        <v>605.91030000000001</v>
      </c>
      <c r="E71" s="15">
        <v>-4.1731440000000001E-5</v>
      </c>
      <c r="F71" s="13">
        <v>-250.36160000000001</v>
      </c>
      <c r="G71" s="15">
        <v>6.3773909999999997E-5</v>
      </c>
      <c r="H71" s="13">
        <v>606.19039999999995</v>
      </c>
      <c r="I71" s="15">
        <v>-4.1741939999999997E-5</v>
      </c>
      <c r="J71" s="13">
        <v>-250.6301</v>
      </c>
      <c r="K71" s="15">
        <v>6.3763089999999999E-5</v>
      </c>
      <c r="L71" s="13">
        <v>606.11410000000001</v>
      </c>
      <c r="M71" s="15">
        <v>-4.1742039999999997E-5</v>
      </c>
      <c r="N71" s="13">
        <v>-250.61920000000001</v>
      </c>
      <c r="P71" s="14">
        <v>0.99999990000000005</v>
      </c>
      <c r="Q71" s="12">
        <v>1.2636980000000001E-4</v>
      </c>
      <c r="R71" s="13">
        <v>1325.828</v>
      </c>
      <c r="S71" s="15">
        <v>-5.069255E-5</v>
      </c>
      <c r="T71" s="13">
        <v>-111.97190000000001</v>
      </c>
      <c r="U71" s="12">
        <v>1.266726E-4</v>
      </c>
      <c r="V71" s="13">
        <v>1325.72</v>
      </c>
      <c r="W71" s="15">
        <v>-5.2138839999999999E-5</v>
      </c>
      <c r="X71" s="13">
        <v>-126.2833</v>
      </c>
      <c r="Y71" s="12">
        <v>1.267385E-4</v>
      </c>
      <c r="Z71" s="13">
        <v>1327.2170000000001</v>
      </c>
      <c r="AA71" s="15">
        <v>-5.2015270000000001E-5</v>
      </c>
      <c r="AB71" s="13">
        <v>-124.31740000000001</v>
      </c>
      <c r="AD71" s="14">
        <v>0.22794120000000001</v>
      </c>
      <c r="AE71" s="12">
        <v>5.0047520000000003E-3</v>
      </c>
      <c r="AF71" s="13">
        <v>22797.67</v>
      </c>
      <c r="AG71" s="12">
        <v>-5.8728039999999997E-3</v>
      </c>
      <c r="AH71" s="13">
        <v>-38185.58</v>
      </c>
      <c r="AI71" s="12">
        <v>3.6622180000000001E-3</v>
      </c>
      <c r="AJ71" s="13">
        <v>30514.41</v>
      </c>
      <c r="AK71" s="12">
        <v>-3.6173389999999998E-3</v>
      </c>
      <c r="AL71" s="13">
        <v>-28597.77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5.6732650000000003E-5</v>
      </c>
      <c r="D72" s="13">
        <v>543.57619999999997</v>
      </c>
      <c r="E72" s="15">
        <v>-3.6088589999999998E-5</v>
      </c>
      <c r="F72" s="13">
        <v>-210.1602</v>
      </c>
      <c r="G72" s="15">
        <v>5.6935450000000001E-5</v>
      </c>
      <c r="H72" s="13">
        <v>546.57330000000002</v>
      </c>
      <c r="I72" s="15">
        <v>-3.6002150000000002E-5</v>
      </c>
      <c r="J72" s="13">
        <v>-208.1079</v>
      </c>
      <c r="K72" s="15">
        <v>5.6876280000000002E-5</v>
      </c>
      <c r="L72" s="13">
        <v>546.01279999999997</v>
      </c>
      <c r="M72" s="15">
        <v>-3.5972390000000001E-5</v>
      </c>
      <c r="N72" s="13">
        <v>-207.94649999999999</v>
      </c>
      <c r="P72" s="14">
        <v>1.05</v>
      </c>
      <c r="Q72" s="12">
        <v>1.271039E-4</v>
      </c>
      <c r="R72" s="13">
        <v>1353.12</v>
      </c>
      <c r="S72" s="15">
        <v>-4.6663809999999999E-5</v>
      </c>
      <c r="T72" s="13">
        <v>-57.926670000000001</v>
      </c>
      <c r="U72" s="12">
        <v>1.287126E-4</v>
      </c>
      <c r="V72" s="13">
        <v>1352.2380000000001</v>
      </c>
      <c r="W72" s="15">
        <v>-5.1713650000000002E-5</v>
      </c>
      <c r="X72" s="13">
        <v>-112.8776</v>
      </c>
      <c r="Y72" s="12">
        <v>1.2871249999999999E-4</v>
      </c>
      <c r="Z72" s="13">
        <v>1352.826</v>
      </c>
      <c r="AA72" s="15">
        <v>-5.1607190000000002E-5</v>
      </c>
      <c r="AB72" s="13">
        <v>-111.4241</v>
      </c>
      <c r="AD72" s="14">
        <v>0.23161760000000001</v>
      </c>
      <c r="AE72" s="12">
        <v>5.004489E-3</v>
      </c>
      <c r="AF72" s="13">
        <v>22970.33</v>
      </c>
      <c r="AG72" s="12">
        <v>-5.8901509999999997E-3</v>
      </c>
      <c r="AH72" s="13">
        <v>-37989.01</v>
      </c>
      <c r="AI72" s="12">
        <v>3.6649349999999998E-3</v>
      </c>
      <c r="AJ72" s="13">
        <v>30573.87</v>
      </c>
      <c r="AK72" s="12">
        <v>-3.6041549999999999E-3</v>
      </c>
      <c r="AL72" s="13">
        <v>-28453.33</v>
      </c>
      <c r="AN72" s="16"/>
      <c r="AO72" s="16"/>
      <c r="AP72" s="16"/>
      <c r="AR72" s="14"/>
    </row>
    <row r="73" spans="2:44" x14ac:dyDescent="0.25">
      <c r="B73" s="14">
        <v>1.2</v>
      </c>
      <c r="C73" s="15">
        <v>5.015446E-5</v>
      </c>
      <c r="D73" s="13">
        <v>484.71039999999999</v>
      </c>
      <c r="E73" s="15">
        <v>-3.075094E-5</v>
      </c>
      <c r="F73" s="13">
        <v>-172.26580000000001</v>
      </c>
      <c r="G73" s="15">
        <v>5.0202830000000002E-5</v>
      </c>
      <c r="H73" s="13">
        <v>485.39139999999998</v>
      </c>
      <c r="I73" s="15">
        <v>-3.075181E-5</v>
      </c>
      <c r="J73" s="13">
        <v>-171.9846</v>
      </c>
      <c r="K73" s="15">
        <v>5.0216690000000003E-5</v>
      </c>
      <c r="L73" s="13">
        <v>485.74520000000001</v>
      </c>
      <c r="M73" s="15">
        <v>-3.073185E-5</v>
      </c>
      <c r="N73" s="13">
        <v>-171.5813</v>
      </c>
      <c r="P73" s="14">
        <v>1.0999999</v>
      </c>
      <c r="Q73" s="12">
        <v>1.2875810000000001E-4</v>
      </c>
      <c r="R73" s="13">
        <v>1400.277</v>
      </c>
      <c r="S73" s="15">
        <v>-4.1858560000000003E-5</v>
      </c>
      <c r="T73" s="13">
        <v>14.818479999999999</v>
      </c>
      <c r="U73" s="12">
        <v>1.3455340000000001E-4</v>
      </c>
      <c r="V73" s="13">
        <v>1386.798</v>
      </c>
      <c r="W73" s="15">
        <v>-5.6832310000000002E-5</v>
      </c>
      <c r="X73" s="13">
        <v>-167.3117</v>
      </c>
      <c r="Y73" s="12">
        <v>1.344192E-4</v>
      </c>
      <c r="Z73" s="13">
        <v>1385.299</v>
      </c>
      <c r="AA73" s="15">
        <v>-5.6650029999999997E-5</v>
      </c>
      <c r="AB73" s="13">
        <v>-166.2397</v>
      </c>
      <c r="AD73" s="14">
        <v>0.23529410000000001</v>
      </c>
      <c r="AE73" s="12">
        <v>4.9924569999999996E-3</v>
      </c>
      <c r="AF73" s="13">
        <v>22991.73</v>
      </c>
      <c r="AG73" s="12">
        <v>-5.9115770000000003E-3</v>
      </c>
      <c r="AH73" s="13">
        <v>-37934.18</v>
      </c>
      <c r="AI73" s="12">
        <v>3.6672480000000001E-3</v>
      </c>
      <c r="AJ73" s="13">
        <v>30607.81</v>
      </c>
      <c r="AK73" s="12">
        <v>-3.5834270000000001E-3</v>
      </c>
      <c r="AL73" s="13">
        <v>-28269.85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4.5035450000000003E-5</v>
      </c>
      <c r="D74" s="13">
        <v>441.23450000000003</v>
      </c>
      <c r="E74" s="15">
        <v>-2.643688E-5</v>
      </c>
      <c r="F74" s="13">
        <v>-139.14230000000001</v>
      </c>
      <c r="G74" s="15">
        <v>4.4921939999999997E-5</v>
      </c>
      <c r="H74" s="13">
        <v>439.49189999999999</v>
      </c>
      <c r="I74" s="15">
        <v>-2.63965E-5</v>
      </c>
      <c r="J74" s="13">
        <v>-139.6353</v>
      </c>
      <c r="K74" s="15">
        <v>4.5017230000000002E-5</v>
      </c>
      <c r="L74" s="13">
        <v>440.5643</v>
      </c>
      <c r="M74" s="15">
        <v>-2.6464600000000001E-5</v>
      </c>
      <c r="N74" s="13">
        <v>-139.8897</v>
      </c>
      <c r="P74" s="14">
        <v>1.1499999999999999</v>
      </c>
      <c r="Q74" s="12">
        <v>1.3306120000000001E-4</v>
      </c>
      <c r="R74" s="13">
        <v>1487.124</v>
      </c>
      <c r="S74" s="15">
        <v>-4.8430239999999999E-5</v>
      </c>
      <c r="T74" s="13">
        <v>13.358930000000001</v>
      </c>
      <c r="U74" s="12">
        <v>1.459438E-4</v>
      </c>
      <c r="V74" s="13">
        <v>1537.729</v>
      </c>
      <c r="W74" s="15">
        <v>-6.6177319999999995E-5</v>
      </c>
      <c r="X74" s="13">
        <v>-184.75819999999999</v>
      </c>
      <c r="Y74" s="12">
        <v>1.4584130000000001E-4</v>
      </c>
      <c r="Z74" s="13">
        <v>1536.308</v>
      </c>
      <c r="AA74" s="15">
        <v>-6.6116069999999993E-5</v>
      </c>
      <c r="AB74" s="13">
        <v>-184.84960000000001</v>
      </c>
      <c r="AD74" s="14">
        <v>0.23897060000000001</v>
      </c>
      <c r="AE74" s="12">
        <v>5.0013039999999998E-3</v>
      </c>
      <c r="AF74" s="13">
        <v>23304</v>
      </c>
      <c r="AG74" s="12">
        <v>-5.9138029999999996E-3</v>
      </c>
      <c r="AH74" s="13">
        <v>-37609.93</v>
      </c>
      <c r="AI74" s="12">
        <v>3.6662410000000002E-3</v>
      </c>
      <c r="AJ74" s="13">
        <v>30551.34</v>
      </c>
      <c r="AK74" s="12">
        <v>-3.5748149999999999E-3</v>
      </c>
      <c r="AL74" s="13">
        <v>-28248.21</v>
      </c>
      <c r="AN74" s="16"/>
      <c r="AO74" s="16"/>
      <c r="AP74" s="16"/>
      <c r="AR74" s="14"/>
    </row>
    <row r="75" spans="2:44" x14ac:dyDescent="0.25">
      <c r="B75" s="14">
        <v>1.3</v>
      </c>
      <c r="C75" s="15">
        <v>3.9425039999999999E-5</v>
      </c>
      <c r="D75" s="13">
        <v>389.01159999999999</v>
      </c>
      <c r="E75" s="15">
        <v>-2.2248839999999999E-5</v>
      </c>
      <c r="F75" s="13">
        <v>-111.79900000000001</v>
      </c>
      <c r="G75" s="15">
        <v>3.9275679999999999E-5</v>
      </c>
      <c r="H75" s="13">
        <v>387.49799999999999</v>
      </c>
      <c r="I75" s="15">
        <v>-2.211974E-5</v>
      </c>
      <c r="J75" s="13">
        <v>-111.0513</v>
      </c>
      <c r="K75" s="15">
        <v>3.9453080000000002E-5</v>
      </c>
      <c r="L75" s="13">
        <v>389.04910000000001</v>
      </c>
      <c r="M75" s="15">
        <v>-2.2284130000000001E-5</v>
      </c>
      <c r="N75" s="13">
        <v>-112.2756</v>
      </c>
      <c r="P75" s="14">
        <v>1.2</v>
      </c>
      <c r="Q75" s="12">
        <v>1.3807509999999999E-4</v>
      </c>
      <c r="R75" s="13">
        <v>1632.34</v>
      </c>
      <c r="S75" s="15">
        <v>-5.8456660000000003E-5</v>
      </c>
      <c r="T75" s="13">
        <v>36.443159999999999</v>
      </c>
      <c r="U75" s="12">
        <v>1.479796E-4</v>
      </c>
      <c r="V75" s="13">
        <v>1713.172</v>
      </c>
      <c r="W75" s="15">
        <v>-7.6389350000000001E-5</v>
      </c>
      <c r="X75" s="13">
        <v>-108.7706</v>
      </c>
      <c r="Y75" s="12">
        <v>1.480354E-4</v>
      </c>
      <c r="Z75" s="13">
        <v>1713.817</v>
      </c>
      <c r="AA75" s="15">
        <v>-7.6449109999999994E-5</v>
      </c>
      <c r="AB75" s="13">
        <v>-109.06489999999999</v>
      </c>
      <c r="AD75" s="14">
        <v>0.2426471</v>
      </c>
      <c r="AE75" s="12">
        <v>5.0020009999999998E-3</v>
      </c>
      <c r="AF75" s="13">
        <v>23622.45</v>
      </c>
      <c r="AG75" s="12">
        <v>-5.949602E-3</v>
      </c>
      <c r="AH75" s="13">
        <v>-37234.519999999997</v>
      </c>
      <c r="AI75" s="12">
        <v>3.660277E-3</v>
      </c>
      <c r="AJ75" s="13">
        <v>30425.95</v>
      </c>
      <c r="AK75" s="12">
        <v>-3.5480400000000001E-3</v>
      </c>
      <c r="AL75" s="13">
        <v>-28107.759999999998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3.4951360000000003E-5</v>
      </c>
      <c r="D76" s="13">
        <v>348.4905</v>
      </c>
      <c r="E76" s="15">
        <v>-1.8838159999999999E-5</v>
      </c>
      <c r="F76" s="13">
        <v>-88.296580000000006</v>
      </c>
      <c r="G76" s="15">
        <v>3.4874430000000001E-5</v>
      </c>
      <c r="H76" s="13">
        <v>347.58089999999999</v>
      </c>
      <c r="I76" s="15">
        <v>-1.878335E-5</v>
      </c>
      <c r="J76" s="13">
        <v>-88.136449999999996</v>
      </c>
      <c r="K76" s="15">
        <v>3.4894609999999997E-5</v>
      </c>
      <c r="L76" s="13">
        <v>347.77140000000003</v>
      </c>
      <c r="M76" s="15">
        <v>-1.879071E-5</v>
      </c>
      <c r="N76" s="13">
        <v>-88.169589999999999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4.9941650000000001E-3</v>
      </c>
      <c r="AF76" s="13">
        <v>24807.29</v>
      </c>
      <c r="AG76" s="12">
        <v>-5.8223540000000001E-3</v>
      </c>
      <c r="AH76" s="13">
        <v>-36057.879999999997</v>
      </c>
      <c r="AI76" s="12">
        <v>3.6650400000000001E-3</v>
      </c>
      <c r="AJ76" s="13">
        <v>30139.040000000001</v>
      </c>
      <c r="AK76" s="12">
        <v>-3.5996489999999999E-3</v>
      </c>
      <c r="AL76" s="13">
        <v>-28852.41</v>
      </c>
      <c r="AN76" s="16"/>
      <c r="AO76" s="16"/>
      <c r="AP76" s="16"/>
      <c r="AR76" s="14"/>
    </row>
    <row r="77" spans="2:44" x14ac:dyDescent="0.25">
      <c r="B77" s="14">
        <v>1.4</v>
      </c>
      <c r="C77" s="15">
        <v>3.0748379999999997E-5</v>
      </c>
      <c r="D77" s="13">
        <v>310.17790000000002</v>
      </c>
      <c r="E77" s="15">
        <v>-1.5699260000000001E-5</v>
      </c>
      <c r="F77" s="13">
        <v>-66.990899999999996</v>
      </c>
      <c r="G77" s="15">
        <v>3.0777110000000001E-5</v>
      </c>
      <c r="H77" s="13">
        <v>310.48239999999998</v>
      </c>
      <c r="I77" s="15">
        <v>-1.5683710000000001E-5</v>
      </c>
      <c r="J77" s="13">
        <v>-66.793379999999999</v>
      </c>
      <c r="K77" s="15">
        <v>3.077903E-5</v>
      </c>
      <c r="L77" s="13">
        <v>310.41239999999999</v>
      </c>
      <c r="M77" s="15">
        <v>-1.5684219999999999E-5</v>
      </c>
      <c r="N77" s="13">
        <v>-66.883120000000005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4.9929670000000001E-3</v>
      </c>
      <c r="AF77" s="13">
        <v>26428.48</v>
      </c>
      <c r="AG77" s="12">
        <v>-5.6176500000000001E-3</v>
      </c>
      <c r="AH77" s="13">
        <v>-34485.879999999997</v>
      </c>
      <c r="AI77" s="12">
        <v>3.6752439999999998E-3</v>
      </c>
      <c r="AJ77" s="13">
        <v>29858.95</v>
      </c>
      <c r="AK77" s="12">
        <v>-3.6742329999999998E-3</v>
      </c>
      <c r="AL77" s="13">
        <v>-29821.02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2.715393E-5</v>
      </c>
      <c r="D78" s="13">
        <v>276.75119999999998</v>
      </c>
      <c r="E78" s="15">
        <v>-1.313322E-5</v>
      </c>
      <c r="F78" s="13">
        <v>-50.392560000000003</v>
      </c>
      <c r="G78" s="15">
        <v>2.7195900000000002E-5</v>
      </c>
      <c r="H78" s="13">
        <v>277.66410000000002</v>
      </c>
      <c r="I78" s="15">
        <v>-1.3042740000000001E-5</v>
      </c>
      <c r="J78" s="13">
        <v>-49.085740000000001</v>
      </c>
      <c r="K78" s="15">
        <v>2.7119750000000001E-5</v>
      </c>
      <c r="L78" s="13">
        <v>276.59390000000002</v>
      </c>
      <c r="M78" s="15">
        <v>-1.305036E-5</v>
      </c>
      <c r="N78" s="13">
        <v>-49.599539999999998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2.3705300000000002E-5</v>
      </c>
      <c r="D79" s="13">
        <v>244.58629999999999</v>
      </c>
      <c r="E79" s="15">
        <v>-1.068747E-5</v>
      </c>
      <c r="F79" s="13">
        <v>-34.693300000000001</v>
      </c>
      <c r="G79" s="15">
        <v>2.3744770000000001E-5</v>
      </c>
      <c r="H79" s="13">
        <v>245.05690000000001</v>
      </c>
      <c r="I79" s="15">
        <v>-1.0673720000000001E-5</v>
      </c>
      <c r="J79" s="13">
        <v>-34.431629999999998</v>
      </c>
      <c r="K79" s="15">
        <v>2.367152E-5</v>
      </c>
      <c r="L79" s="13">
        <v>244.22309999999999</v>
      </c>
      <c r="M79" s="15">
        <v>-1.065426E-5</v>
      </c>
      <c r="N79" s="13">
        <v>-34.512520000000002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2.1017529999999999E-5</v>
      </c>
      <c r="D80" s="13">
        <v>220.28200000000001</v>
      </c>
      <c r="E80" s="15">
        <v>-8.7541740000000005E-6</v>
      </c>
      <c r="F80" s="13">
        <v>-21.473220000000001</v>
      </c>
      <c r="G80" s="15">
        <v>2.0982559999999999E-5</v>
      </c>
      <c r="H80" s="13">
        <v>219.6354</v>
      </c>
      <c r="I80" s="15">
        <v>-8.7408939999999999E-6</v>
      </c>
      <c r="J80" s="13">
        <v>-21.728010000000001</v>
      </c>
      <c r="K80" s="15">
        <v>2.102627E-5</v>
      </c>
      <c r="L80" s="13">
        <v>220.40809999999999</v>
      </c>
      <c r="M80" s="15">
        <v>-8.7259900000000001E-6</v>
      </c>
      <c r="N80" s="13">
        <v>-21.189119999999999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1.8047969999999999E-5</v>
      </c>
      <c r="D81" s="13">
        <v>191.38570000000001</v>
      </c>
      <c r="E81" s="15">
        <v>-6.8365130000000003E-6</v>
      </c>
      <c r="F81" s="13">
        <v>-10.683680000000001</v>
      </c>
      <c r="G81" s="15">
        <v>1.8108070000000002E-5</v>
      </c>
      <c r="H81" s="13">
        <v>192.2046</v>
      </c>
      <c r="I81" s="15">
        <v>-6.8309229999999997E-6</v>
      </c>
      <c r="J81" s="13">
        <v>-10.307550000000001</v>
      </c>
      <c r="K81" s="15">
        <v>1.8092149999999999E-5</v>
      </c>
      <c r="L81" s="13">
        <v>192.04509999999999</v>
      </c>
      <c r="M81" s="15">
        <v>-6.8174600000000001E-6</v>
      </c>
      <c r="N81" s="13">
        <v>-10.22845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1.5757620000000001E-5</v>
      </c>
      <c r="D82" s="13">
        <v>169.66720000000001</v>
      </c>
      <c r="E82" s="15">
        <v>-5.3551919999999998E-6</v>
      </c>
      <c r="F82" s="13">
        <v>-1.775174</v>
      </c>
      <c r="G82" s="15">
        <v>1.577567E-5</v>
      </c>
      <c r="H82" s="13">
        <v>170.27379999999999</v>
      </c>
      <c r="I82" s="15">
        <v>-5.2718059999999998E-6</v>
      </c>
      <c r="J82" s="13">
        <v>-0.63797689999999996</v>
      </c>
      <c r="K82" s="15">
        <v>1.5746280000000001E-5</v>
      </c>
      <c r="L82" s="13">
        <v>169.7585</v>
      </c>
      <c r="M82" s="15">
        <v>-5.2783120000000003E-6</v>
      </c>
      <c r="N82" s="13">
        <v>-0.96754439999999997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1.361859E-5</v>
      </c>
      <c r="D83" s="13">
        <v>149.298</v>
      </c>
      <c r="E83" s="15">
        <v>-3.9799819999999999E-6</v>
      </c>
      <c r="F83" s="13">
        <v>6.3923949999999996</v>
      </c>
      <c r="G83" s="15">
        <v>1.359535E-5</v>
      </c>
      <c r="H83" s="13">
        <v>149.208</v>
      </c>
      <c r="I83" s="15">
        <v>-3.9174209999999999E-6</v>
      </c>
      <c r="J83" s="13">
        <v>6.9990639999999997</v>
      </c>
      <c r="K83" s="15">
        <v>1.36109E-5</v>
      </c>
      <c r="L83" s="13">
        <v>149.34399999999999</v>
      </c>
      <c r="M83" s="15">
        <v>-3.9137609999999997E-6</v>
      </c>
      <c r="N83" s="13">
        <v>7.0384950000000002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1.1765669999999999E-5</v>
      </c>
      <c r="D84" s="13">
        <v>131.34190000000001</v>
      </c>
      <c r="E84" s="15">
        <v>-2.8440619999999998E-6</v>
      </c>
      <c r="F84" s="13">
        <v>12.706429999999999</v>
      </c>
      <c r="G84" s="15">
        <v>1.169378E-5</v>
      </c>
      <c r="H84" s="13">
        <v>130.6728</v>
      </c>
      <c r="I84" s="15">
        <v>-2.7727059999999999E-6</v>
      </c>
      <c r="J84" s="13">
        <v>13.20064</v>
      </c>
      <c r="K84" s="15">
        <v>1.171717E-5</v>
      </c>
      <c r="L84" s="13">
        <v>130.94820000000001</v>
      </c>
      <c r="M84" s="15">
        <v>-2.7657200000000002E-6</v>
      </c>
      <c r="N84" s="13">
        <v>13.3428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9.9924299999999998E-6</v>
      </c>
      <c r="D85" s="13">
        <v>113.9277</v>
      </c>
      <c r="E85" s="15">
        <v>-1.7991700000000001E-6</v>
      </c>
      <c r="F85" s="13">
        <v>18.17633</v>
      </c>
      <c r="G85" s="15">
        <v>9.8929279999999997E-6</v>
      </c>
      <c r="H85" s="13">
        <v>113.062</v>
      </c>
      <c r="I85" s="15">
        <v>-1.7078139999999999E-6</v>
      </c>
      <c r="J85" s="13">
        <v>18.86046</v>
      </c>
      <c r="K85" s="15">
        <v>9.9401850000000008E-6</v>
      </c>
      <c r="L85" s="13">
        <v>113.4883</v>
      </c>
      <c r="M85" s="15">
        <v>-1.731105E-6</v>
      </c>
      <c r="N85" s="13">
        <v>18.713909999999998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8.6147280000000006E-6</v>
      </c>
      <c r="D86" s="13">
        <v>100.6465</v>
      </c>
      <c r="E86" s="15">
        <v>-1.005232E-6</v>
      </c>
      <c r="F86" s="13">
        <v>22.529520000000002</v>
      </c>
      <c r="G86" s="15">
        <v>8.5580449999999998E-6</v>
      </c>
      <c r="H86" s="13">
        <v>100.1611</v>
      </c>
      <c r="I86" s="15">
        <v>-9.3775510000000001E-7</v>
      </c>
      <c r="J86" s="13">
        <v>23.05236</v>
      </c>
      <c r="K86" s="15">
        <v>8.5949889999999998E-6</v>
      </c>
      <c r="L86" s="13">
        <v>100.48350000000001</v>
      </c>
      <c r="M86" s="15">
        <v>-9.5639030000000003E-7</v>
      </c>
      <c r="N86" s="13">
        <v>22.923380000000002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7.148216E-6</v>
      </c>
      <c r="D87" s="13">
        <v>85.76437</v>
      </c>
      <c r="E87" s="15">
        <v>-2.1469700000000001E-7</v>
      </c>
      <c r="F87" s="13">
        <v>25.97531</v>
      </c>
      <c r="G87" s="15">
        <v>7.1230950000000001E-6</v>
      </c>
      <c r="H87" s="13">
        <v>85.649169999999998</v>
      </c>
      <c r="I87" s="15">
        <v>-1.7264669999999999E-7</v>
      </c>
      <c r="J87" s="13">
        <v>26.405539999999998</v>
      </c>
      <c r="K87" s="15">
        <v>7.1205410000000003E-6</v>
      </c>
      <c r="L87" s="13">
        <v>85.644769999999994</v>
      </c>
      <c r="M87" s="15">
        <v>-1.628304E-7</v>
      </c>
      <c r="N87" s="13">
        <v>26.5016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6.0263430000000004E-6</v>
      </c>
      <c r="D88" s="13">
        <v>74.481039999999993</v>
      </c>
      <c r="E88" s="15">
        <v>3.595847E-7</v>
      </c>
      <c r="F88" s="13">
        <v>28.465250000000001</v>
      </c>
      <c r="G88" s="15">
        <v>6.0187100000000004E-6</v>
      </c>
      <c r="H88" s="13">
        <v>74.697230000000005</v>
      </c>
      <c r="I88" s="15">
        <v>4.1206289999999998E-7</v>
      </c>
      <c r="J88" s="13">
        <v>29.169560000000001</v>
      </c>
      <c r="K88" s="15">
        <v>5.9703679999999996E-6</v>
      </c>
      <c r="L88" s="13">
        <v>74.152370000000005</v>
      </c>
      <c r="M88" s="15">
        <v>4.3012500000000002E-7</v>
      </c>
      <c r="N88" s="13">
        <v>29.16394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4.962594E-6</v>
      </c>
      <c r="D89" s="13">
        <v>63.701770000000003</v>
      </c>
      <c r="E89" s="15">
        <v>8.8470130000000003E-7</v>
      </c>
      <c r="F89" s="13">
        <v>30.588059999999999</v>
      </c>
      <c r="G89" s="15">
        <v>4.9052799999999997E-6</v>
      </c>
      <c r="H89" s="13">
        <v>63.227069999999998</v>
      </c>
      <c r="I89" s="15">
        <v>9.4189159999999995E-7</v>
      </c>
      <c r="J89" s="13">
        <v>31.04316</v>
      </c>
      <c r="K89" s="15">
        <v>4.8994570000000001E-6</v>
      </c>
      <c r="L89" s="13">
        <v>63.211480000000002</v>
      </c>
      <c r="M89" s="15">
        <v>9.4072189999999998E-7</v>
      </c>
      <c r="N89" s="13">
        <v>31.065359999999998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4.0739979999999998E-6</v>
      </c>
      <c r="D90" s="13">
        <v>54.52261</v>
      </c>
      <c r="E90" s="15">
        <v>1.293001E-6</v>
      </c>
      <c r="F90" s="13">
        <v>31.940079999999998</v>
      </c>
      <c r="G90" s="15">
        <v>4.0077090000000002E-6</v>
      </c>
      <c r="H90" s="13">
        <v>53.939279999999997</v>
      </c>
      <c r="I90" s="15">
        <v>1.3460539999999999E-6</v>
      </c>
      <c r="J90" s="13">
        <v>32.325839999999999</v>
      </c>
      <c r="K90" s="15">
        <v>3.9926529999999997E-6</v>
      </c>
      <c r="L90" s="13">
        <v>53.836669999999998</v>
      </c>
      <c r="M90" s="15">
        <v>1.348633E-6</v>
      </c>
      <c r="N90" s="13">
        <v>32.366430000000001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3.2435310000000002E-6</v>
      </c>
      <c r="D91" s="13">
        <v>45.896790000000003</v>
      </c>
      <c r="E91" s="15">
        <v>1.656525E-6</v>
      </c>
      <c r="F91" s="13">
        <v>33.009819999999998</v>
      </c>
      <c r="G91" s="15">
        <v>3.1907810000000001E-6</v>
      </c>
      <c r="H91" s="13">
        <v>45.507559999999998</v>
      </c>
      <c r="I91" s="15">
        <v>1.6891019999999999E-6</v>
      </c>
      <c r="J91" s="13">
        <v>33.313470000000002</v>
      </c>
      <c r="K91" s="15">
        <v>3.1309450000000001E-6</v>
      </c>
      <c r="L91" s="13">
        <v>44.860520000000001</v>
      </c>
      <c r="M91" s="15">
        <v>1.726573E-6</v>
      </c>
      <c r="N91" s="13">
        <v>33.456589999999998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2.6069509999999999E-6</v>
      </c>
      <c r="D92" s="13">
        <v>39.215879999999999</v>
      </c>
      <c r="E92" s="15">
        <v>1.895318E-6</v>
      </c>
      <c r="F92" s="13">
        <v>33.437199999999997</v>
      </c>
      <c r="G92" s="15">
        <v>2.5151799999999999E-6</v>
      </c>
      <c r="H92" s="13">
        <v>38.354640000000003</v>
      </c>
      <c r="I92" s="15">
        <v>1.9561429999999999E-6</v>
      </c>
      <c r="J92" s="13">
        <v>33.815089999999998</v>
      </c>
      <c r="K92" s="15">
        <v>2.5219489999999998E-6</v>
      </c>
      <c r="L92" s="13">
        <v>38.440809999999999</v>
      </c>
      <c r="M92" s="15">
        <v>1.9494330000000002E-6</v>
      </c>
      <c r="N92" s="13">
        <v>33.791820000000001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1.9387510000000001E-6</v>
      </c>
      <c r="D93" s="13">
        <v>32.027430000000003</v>
      </c>
      <c r="E93" s="15">
        <v>2.1366949999999999E-6</v>
      </c>
      <c r="F93" s="13">
        <v>33.634790000000002</v>
      </c>
      <c r="G93" s="15">
        <v>1.8658659999999999E-6</v>
      </c>
      <c r="H93" s="13">
        <v>31.389119999999998</v>
      </c>
      <c r="I93" s="15">
        <v>2.1886149999999999E-6</v>
      </c>
      <c r="J93" s="13">
        <v>34.00994</v>
      </c>
      <c r="K93" s="15">
        <v>1.861198E-6</v>
      </c>
      <c r="L93" s="13">
        <v>31.350739999999998</v>
      </c>
      <c r="M93" s="15">
        <v>2.1917390000000001E-6</v>
      </c>
      <c r="N93" s="13">
        <v>34.034840000000003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1.46352E-6</v>
      </c>
      <c r="D94" s="13">
        <v>26.85493</v>
      </c>
      <c r="E94" s="15">
        <v>2.2753110000000001E-6</v>
      </c>
      <c r="F94" s="13">
        <v>33.446930000000002</v>
      </c>
      <c r="G94" s="15">
        <v>1.399212E-6</v>
      </c>
      <c r="H94" s="13">
        <v>26.2712</v>
      </c>
      <c r="I94" s="15">
        <v>2.3177470000000001E-6</v>
      </c>
      <c r="J94" s="13">
        <v>33.729979999999998</v>
      </c>
      <c r="K94" s="15">
        <v>1.396142E-6</v>
      </c>
      <c r="L94" s="13">
        <v>26.257909999999999</v>
      </c>
      <c r="M94" s="15">
        <v>2.3173670000000002E-6</v>
      </c>
      <c r="N94" s="13">
        <v>33.73854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9.6208769999999992E-7</v>
      </c>
      <c r="D95" s="13">
        <v>21.30367</v>
      </c>
      <c r="E95" s="15">
        <v>2.415516E-6</v>
      </c>
      <c r="F95" s="13">
        <v>33.10595</v>
      </c>
      <c r="G95" s="15">
        <v>9.0409150000000003E-7</v>
      </c>
      <c r="H95" s="13">
        <v>20.802299999999999</v>
      </c>
      <c r="I95" s="15">
        <v>2.464037E-6</v>
      </c>
      <c r="J95" s="13">
        <v>33.469520000000003</v>
      </c>
      <c r="K95" s="15">
        <v>8.9730329999999997E-7</v>
      </c>
      <c r="L95" s="13">
        <v>20.713570000000001</v>
      </c>
      <c r="M95" s="15">
        <v>2.4571320000000002E-6</v>
      </c>
      <c r="N95" s="13">
        <v>33.379849999999998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5.9752990000000004E-7</v>
      </c>
      <c r="D96" s="13">
        <v>17.1371</v>
      </c>
      <c r="E96" s="15">
        <v>2.478958E-6</v>
      </c>
      <c r="F96" s="13">
        <v>32.414870000000001</v>
      </c>
      <c r="G96" s="15">
        <v>5.531344E-7</v>
      </c>
      <c r="H96" s="13">
        <v>16.75319</v>
      </c>
      <c r="I96" s="15">
        <v>2.5124459999999999E-6</v>
      </c>
      <c r="J96" s="13">
        <v>32.66339</v>
      </c>
      <c r="K96" s="15">
        <v>5.3225340000000002E-7</v>
      </c>
      <c r="L96" s="13">
        <v>16.532139999999998</v>
      </c>
      <c r="M96" s="15">
        <v>2.5179800000000002E-6</v>
      </c>
      <c r="N96" s="13">
        <v>32.656849999999999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2.758442E-7</v>
      </c>
      <c r="D97" s="13">
        <v>13.383660000000001</v>
      </c>
      <c r="E97" s="15">
        <v>2.5127410000000002E-6</v>
      </c>
      <c r="F97" s="13">
        <v>31.547930000000001</v>
      </c>
      <c r="G97" s="15">
        <v>2.217914E-7</v>
      </c>
      <c r="H97" s="13">
        <v>12.90962</v>
      </c>
      <c r="I97" s="15">
        <v>2.5482419999999999E-6</v>
      </c>
      <c r="J97" s="13">
        <v>31.801100000000002</v>
      </c>
      <c r="K97" s="15">
        <v>2.1912779999999999E-7</v>
      </c>
      <c r="L97" s="13">
        <v>12.8788</v>
      </c>
      <c r="M97" s="15">
        <v>2.5491150000000001E-6</v>
      </c>
      <c r="N97" s="13">
        <v>31.798999999999999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-2.2683560000000002E-9</v>
      </c>
      <c r="D98" s="13">
        <v>10.102169999999999</v>
      </c>
      <c r="E98" s="15">
        <v>2.5348779999999999E-6</v>
      </c>
      <c r="F98" s="13">
        <v>30.704560000000001</v>
      </c>
      <c r="G98" s="15">
        <v>-6.0793360000000003E-8</v>
      </c>
      <c r="H98" s="13">
        <v>9.5598089999999996</v>
      </c>
      <c r="I98" s="15">
        <v>2.5720699999999999E-6</v>
      </c>
      <c r="J98" s="13">
        <v>30.939450000000001</v>
      </c>
      <c r="K98" s="15">
        <v>-4.8275940000000002E-8</v>
      </c>
      <c r="L98" s="13">
        <v>9.6828760000000003</v>
      </c>
      <c r="M98" s="15">
        <v>2.5676560000000001E-6</v>
      </c>
      <c r="N98" s="13">
        <v>30.92503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-2.5879460000000001E-7</v>
      </c>
      <c r="D99" s="13">
        <v>7.0144209999999996</v>
      </c>
      <c r="E99" s="15">
        <v>2.5405090000000001E-6</v>
      </c>
      <c r="F99" s="13">
        <v>29.745609999999999</v>
      </c>
      <c r="G99" s="15">
        <v>-3.0325849999999999E-7</v>
      </c>
      <c r="H99" s="13">
        <v>6.6295409999999997</v>
      </c>
      <c r="I99" s="15">
        <v>2.5782350000000001E-6</v>
      </c>
      <c r="J99" s="13">
        <v>30.02814</v>
      </c>
      <c r="K99" s="15">
        <v>-2.9973549999999999E-7</v>
      </c>
      <c r="L99" s="13">
        <v>6.6730600000000004</v>
      </c>
      <c r="M99" s="15">
        <v>2.5781680000000001E-6</v>
      </c>
      <c r="N99" s="13">
        <v>30.0425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-4.2943819999999999E-7</v>
      </c>
      <c r="D100" s="13">
        <v>4.8192130000000004</v>
      </c>
      <c r="E100" s="15">
        <v>2.499081E-6</v>
      </c>
      <c r="F100" s="13">
        <v>28.59967</v>
      </c>
      <c r="G100" s="15">
        <v>-4.5943900000000002E-7</v>
      </c>
      <c r="H100" s="13">
        <v>4.5584939999999996</v>
      </c>
      <c r="I100" s="15">
        <v>2.527962E-6</v>
      </c>
      <c r="J100" s="13">
        <v>28.81709</v>
      </c>
      <c r="K100" s="15">
        <v>-4.6474600000000002E-7</v>
      </c>
      <c r="L100" s="13">
        <v>4.4918199999999997</v>
      </c>
      <c r="M100" s="15">
        <v>2.5302849999999999E-6</v>
      </c>
      <c r="N100" s="13">
        <v>28.812370000000001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-6.0684450000000002E-7</v>
      </c>
      <c r="D101" s="13">
        <v>2.5241889999999998</v>
      </c>
      <c r="E101" s="15">
        <v>2.4687350000000001E-6</v>
      </c>
      <c r="F101" s="13">
        <v>27.498819999999998</v>
      </c>
      <c r="G101" s="15">
        <v>-6.3019819999999995E-7</v>
      </c>
      <c r="H101" s="13">
        <v>2.343817</v>
      </c>
      <c r="I101" s="15">
        <v>2.495997E-6</v>
      </c>
      <c r="J101" s="13">
        <v>27.72946</v>
      </c>
      <c r="K101" s="15">
        <v>-6.2989610000000004E-7</v>
      </c>
      <c r="L101" s="13">
        <v>2.3438469999999998</v>
      </c>
      <c r="M101" s="15">
        <v>2.497478E-6</v>
      </c>
      <c r="N101" s="13">
        <v>27.739070000000002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-7.189232E-7</v>
      </c>
      <c r="D102" s="13">
        <v>0.90406880000000001</v>
      </c>
      <c r="E102" s="15">
        <v>2.4024800000000002E-6</v>
      </c>
      <c r="F102" s="13">
        <v>26.250800000000002</v>
      </c>
      <c r="G102" s="15">
        <v>-7.3962389999999996E-7</v>
      </c>
      <c r="H102" s="13">
        <v>0.74879689999999999</v>
      </c>
      <c r="I102" s="15">
        <v>2.4276050000000002E-6</v>
      </c>
      <c r="J102" s="13">
        <v>26.467649999999999</v>
      </c>
      <c r="K102" s="15">
        <v>-7.3604869999999997E-7</v>
      </c>
      <c r="L102" s="13">
        <v>0.76755510000000005</v>
      </c>
      <c r="M102" s="15">
        <v>2.42773E-6</v>
      </c>
      <c r="N102" s="13">
        <v>26.458390000000001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-8.3291880000000001E-7</v>
      </c>
      <c r="D103" s="13">
        <v>-0.7024456</v>
      </c>
      <c r="E103" s="15">
        <v>2.3497999999999999E-6</v>
      </c>
      <c r="F103" s="13">
        <v>25.142189999999999</v>
      </c>
      <c r="G103" s="15">
        <v>-8.5016889999999998E-7</v>
      </c>
      <c r="H103" s="13">
        <v>-0.84522489999999995</v>
      </c>
      <c r="I103" s="15">
        <v>2.3652429999999999E-6</v>
      </c>
      <c r="J103" s="13">
        <v>25.264880000000002</v>
      </c>
      <c r="K103" s="15">
        <v>-8.5126889999999995E-7</v>
      </c>
      <c r="L103" s="13">
        <v>-0.85527209999999998</v>
      </c>
      <c r="M103" s="15">
        <v>2.366144E-6</v>
      </c>
      <c r="N103" s="13">
        <v>25.271090000000001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-8.9580609999999996E-7</v>
      </c>
      <c r="D104" s="13">
        <v>-1.807987</v>
      </c>
      <c r="E104" s="15">
        <v>2.2654960000000001E-6</v>
      </c>
      <c r="F104" s="13">
        <v>23.862739999999999</v>
      </c>
      <c r="G104" s="15">
        <v>-9.155252E-7</v>
      </c>
      <c r="H104" s="13">
        <v>-1.961228</v>
      </c>
      <c r="I104" s="15">
        <v>2.2819129999999998E-6</v>
      </c>
      <c r="J104" s="13">
        <v>24.002929999999999</v>
      </c>
      <c r="K104" s="15">
        <v>-9.2230440000000002E-7</v>
      </c>
      <c r="L104" s="13">
        <v>-2.0320619999999998</v>
      </c>
      <c r="M104" s="15">
        <v>2.284635E-6</v>
      </c>
      <c r="N104" s="13">
        <v>24.009250000000002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-9.4849989999999996E-7</v>
      </c>
      <c r="D105" s="13">
        <v>-2.7873929999999998</v>
      </c>
      <c r="E105" s="15">
        <v>2.1786179999999998E-6</v>
      </c>
      <c r="F105" s="13">
        <v>22.605740000000001</v>
      </c>
      <c r="G105" s="15">
        <v>-9.7153339999999996E-7</v>
      </c>
      <c r="H105" s="13">
        <v>-2.9827020000000002</v>
      </c>
      <c r="I105" s="15">
        <v>2.1975550000000002E-6</v>
      </c>
      <c r="J105" s="13">
        <v>22.751249999999999</v>
      </c>
      <c r="K105" s="15">
        <v>-9.7098230000000006E-7</v>
      </c>
      <c r="L105" s="13">
        <v>-2.9811329999999998</v>
      </c>
      <c r="M105" s="15">
        <v>2.1943860000000002E-6</v>
      </c>
      <c r="N105" s="13">
        <v>22.72261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-9.9073509999999995E-7</v>
      </c>
      <c r="D106" s="13">
        <v>-3.621378</v>
      </c>
      <c r="E106" s="15">
        <v>2.09855E-6</v>
      </c>
      <c r="F106" s="13">
        <v>21.464549999999999</v>
      </c>
      <c r="G106" s="15">
        <v>-1.008378E-6</v>
      </c>
      <c r="H106" s="13">
        <v>-3.7730959999999998</v>
      </c>
      <c r="I106" s="15">
        <v>2.1150040000000002E-6</v>
      </c>
      <c r="J106" s="13">
        <v>21.58971</v>
      </c>
      <c r="K106" s="15">
        <v>-1.0090650000000001E-6</v>
      </c>
      <c r="L106" s="13">
        <v>-3.7809219999999999</v>
      </c>
      <c r="M106" s="15">
        <v>2.1128630000000002E-6</v>
      </c>
      <c r="N106" s="13">
        <v>21.570070000000001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-1.0282280000000001E-6</v>
      </c>
      <c r="D107" s="13">
        <v>-4.3952410000000004</v>
      </c>
      <c r="E107" s="15">
        <v>2.0169690000000001E-6</v>
      </c>
      <c r="F107" s="13">
        <v>20.33267</v>
      </c>
      <c r="G107" s="15">
        <v>-1.0396800000000001E-6</v>
      </c>
      <c r="H107" s="13">
        <v>-4.4814109999999996</v>
      </c>
      <c r="I107" s="15">
        <v>2.0314670000000001E-6</v>
      </c>
      <c r="J107" s="13">
        <v>20.457229999999999</v>
      </c>
      <c r="K107" s="15">
        <v>-1.0416779999999999E-6</v>
      </c>
      <c r="L107" s="13">
        <v>-4.5020379999999998</v>
      </c>
      <c r="M107" s="15">
        <v>2.032185E-6</v>
      </c>
      <c r="N107" s="13">
        <v>20.458649999999999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-1.033456E-6</v>
      </c>
      <c r="D108" s="13">
        <v>-4.8452359999999999</v>
      </c>
      <c r="E108" s="15">
        <v>1.919707E-6</v>
      </c>
      <c r="F108" s="13">
        <v>19.135339999999999</v>
      </c>
      <c r="G108" s="15">
        <v>-1.044964E-6</v>
      </c>
      <c r="H108" s="13">
        <v>-4.9405400000000004</v>
      </c>
      <c r="I108" s="15">
        <v>1.9366709999999999E-6</v>
      </c>
      <c r="J108" s="13">
        <v>19.271229999999999</v>
      </c>
      <c r="K108" s="15">
        <v>-1.0470329999999999E-6</v>
      </c>
      <c r="L108" s="13">
        <v>-4.9543710000000001</v>
      </c>
      <c r="M108" s="15">
        <v>1.9383620000000002E-6</v>
      </c>
      <c r="N108" s="13">
        <v>19.287929999999999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-1.0432330000000001E-6</v>
      </c>
      <c r="D109" s="13">
        <v>-5.3055750000000002</v>
      </c>
      <c r="E109" s="15">
        <v>1.8339989999999999E-6</v>
      </c>
      <c r="F109" s="13">
        <v>18.058409999999999</v>
      </c>
      <c r="G109" s="15">
        <v>-1.0534759999999999E-6</v>
      </c>
      <c r="H109" s="13">
        <v>-5.3781759999999998</v>
      </c>
      <c r="I109" s="15">
        <v>1.8500540000000001E-6</v>
      </c>
      <c r="J109" s="13">
        <v>18.199369999999998</v>
      </c>
      <c r="K109" s="15">
        <v>-1.0550930000000001E-6</v>
      </c>
      <c r="L109" s="13">
        <v>-5.3948169999999998</v>
      </c>
      <c r="M109" s="15">
        <v>1.8504089999999999E-6</v>
      </c>
      <c r="N109" s="13">
        <v>18.198740000000001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-1.031645E-6</v>
      </c>
      <c r="D110" s="13">
        <v>-5.5295249999999996</v>
      </c>
      <c r="E110" s="15">
        <v>1.7423959999999999E-6</v>
      </c>
      <c r="F110" s="13">
        <v>16.99652</v>
      </c>
      <c r="G110" s="15">
        <v>-1.042111E-6</v>
      </c>
      <c r="H110" s="13">
        <v>-5.6275570000000004</v>
      </c>
      <c r="I110" s="15">
        <v>1.754135E-6</v>
      </c>
      <c r="J110" s="13">
        <v>17.078800000000001</v>
      </c>
      <c r="K110" s="15">
        <v>-1.0457359999999999E-6</v>
      </c>
      <c r="L110" s="13">
        <v>-5.652558</v>
      </c>
      <c r="M110" s="15">
        <v>1.754766E-6</v>
      </c>
      <c r="N110" s="13">
        <v>17.088370000000001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-1.015874E-6</v>
      </c>
      <c r="D111" s="13">
        <v>-5.7207220000000003</v>
      </c>
      <c r="E111" s="15">
        <v>1.6487870000000001E-6</v>
      </c>
      <c r="F111" s="13">
        <v>15.91713</v>
      </c>
      <c r="G111" s="15">
        <v>-1.031945E-6</v>
      </c>
      <c r="H111" s="13">
        <v>-5.8455190000000004</v>
      </c>
      <c r="I111" s="15">
        <v>1.666713E-6</v>
      </c>
      <c r="J111" s="13">
        <v>16.068390000000001</v>
      </c>
      <c r="K111" s="15">
        <v>-1.028977E-6</v>
      </c>
      <c r="L111" s="13">
        <v>-5.8298079999999999</v>
      </c>
      <c r="M111" s="15">
        <v>1.6592360000000001E-6</v>
      </c>
      <c r="N111" s="13">
        <v>15.99929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-1.0005570000000001E-6</v>
      </c>
      <c r="D112" s="13">
        <v>-5.8638950000000003</v>
      </c>
      <c r="E112" s="15">
        <v>1.566985E-6</v>
      </c>
      <c r="F112" s="13">
        <v>14.98532</v>
      </c>
      <c r="G112" s="15">
        <v>-1.0117659999999999E-6</v>
      </c>
      <c r="H112" s="13">
        <v>-5.9527070000000002</v>
      </c>
      <c r="I112" s="15">
        <v>1.576857E-6</v>
      </c>
      <c r="J112" s="13">
        <v>15.067690000000001</v>
      </c>
      <c r="K112" s="15">
        <v>-1.0117899999999999E-6</v>
      </c>
      <c r="L112" s="13">
        <v>-5.9678589999999998</v>
      </c>
      <c r="M112" s="15">
        <v>1.575661E-6</v>
      </c>
      <c r="N112" s="13">
        <v>15.04302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-9.8243019999999997E-7</v>
      </c>
      <c r="D113" s="13">
        <v>-5.9707359999999996</v>
      </c>
      <c r="E113" s="15">
        <v>1.484641E-6</v>
      </c>
      <c r="F113" s="13">
        <v>14.062620000000001</v>
      </c>
      <c r="G113" s="15">
        <v>-9.8604699999999999E-7</v>
      </c>
      <c r="H113" s="13">
        <v>-6.0025769999999996</v>
      </c>
      <c r="I113" s="15">
        <v>1.486388E-6</v>
      </c>
      <c r="J113" s="13">
        <v>14.074339999999999</v>
      </c>
      <c r="K113" s="15">
        <v>-9.9159010000000005E-7</v>
      </c>
      <c r="L113" s="13">
        <v>-6.0427660000000003</v>
      </c>
      <c r="M113" s="15">
        <v>1.4947770000000001E-6</v>
      </c>
      <c r="N113" s="13">
        <v>14.14729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-9.5409189999999995E-7</v>
      </c>
      <c r="D114" s="13">
        <v>-5.9734439999999998</v>
      </c>
      <c r="E114" s="15">
        <v>1.4000980000000001E-6</v>
      </c>
      <c r="F114" s="13">
        <v>13.143280000000001</v>
      </c>
      <c r="G114" s="15">
        <v>-9.6123319999999995E-7</v>
      </c>
      <c r="H114" s="13">
        <v>-6.0207470000000001</v>
      </c>
      <c r="I114" s="15">
        <v>1.4076779999999999E-6</v>
      </c>
      <c r="J114" s="13">
        <v>13.21552</v>
      </c>
      <c r="K114" s="15">
        <v>-9.6432400000000005E-7</v>
      </c>
      <c r="L114" s="13">
        <v>-6.0591470000000003</v>
      </c>
      <c r="M114" s="15">
        <v>1.408732E-6</v>
      </c>
      <c r="N114" s="13">
        <v>13.21078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-9.2668190000000005E-7</v>
      </c>
      <c r="D115" s="13">
        <v>-5.9420359999999999</v>
      </c>
      <c r="E115" s="15">
        <v>1.3232709999999999E-6</v>
      </c>
      <c r="F115" s="13">
        <v>12.32826</v>
      </c>
      <c r="G115" s="15">
        <v>-9.3432750000000001E-7</v>
      </c>
      <c r="H115" s="13">
        <v>-6.009995</v>
      </c>
      <c r="I115" s="15">
        <v>1.3284939999999999E-6</v>
      </c>
      <c r="J115" s="13">
        <v>12.364789999999999</v>
      </c>
      <c r="K115" s="15">
        <v>-9.3446130000000002E-7</v>
      </c>
      <c r="L115" s="13">
        <v>-6.0079409999999998</v>
      </c>
      <c r="M115" s="15">
        <v>1.32987E-6</v>
      </c>
      <c r="N115" s="13">
        <v>12.379110000000001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-8.9432659999999999E-7</v>
      </c>
      <c r="D116" s="13">
        <v>-5.8797779999999999</v>
      </c>
      <c r="E116" s="15">
        <v>1.243553E-6</v>
      </c>
      <c r="F116" s="13">
        <v>11.48044</v>
      </c>
      <c r="G116" s="15">
        <v>-9.0158399999999996E-7</v>
      </c>
      <c r="H116" s="13">
        <v>-5.9278310000000003</v>
      </c>
      <c r="I116" s="15">
        <v>1.2503229999999999E-6</v>
      </c>
      <c r="J116" s="13">
        <v>11.5463</v>
      </c>
      <c r="K116" s="15">
        <v>-9.0229889999999995E-7</v>
      </c>
      <c r="L116" s="13">
        <v>-5.9408440000000002</v>
      </c>
      <c r="M116" s="15">
        <v>1.2524859999999999E-6</v>
      </c>
      <c r="N116" s="13">
        <v>11.556660000000001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-8.6217459999999995E-7</v>
      </c>
      <c r="D117" s="13">
        <v>-5.7691520000000001</v>
      </c>
      <c r="E117" s="15">
        <v>1.170682E-6</v>
      </c>
      <c r="F117" s="13">
        <v>10.73826</v>
      </c>
      <c r="G117" s="15">
        <v>-8.680709E-7</v>
      </c>
      <c r="H117" s="13">
        <v>-5.8147710000000004</v>
      </c>
      <c r="I117" s="15">
        <v>1.176588E-6</v>
      </c>
      <c r="J117" s="13">
        <v>10.78847</v>
      </c>
      <c r="K117" s="15">
        <v>-8.6920889999999997E-7</v>
      </c>
      <c r="L117" s="13">
        <v>-5.8249430000000002</v>
      </c>
      <c r="M117" s="15">
        <v>1.1786630000000001E-6</v>
      </c>
      <c r="N117" s="13">
        <v>10.80439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-8.2730870000000001E-7</v>
      </c>
      <c r="D118" s="13">
        <v>-5.6318650000000003</v>
      </c>
      <c r="E118" s="15">
        <v>1.0994959999999999E-6</v>
      </c>
      <c r="F118" s="13">
        <v>10.01437</v>
      </c>
      <c r="G118" s="15">
        <v>-8.3250959999999996E-7</v>
      </c>
      <c r="H118" s="13">
        <v>-5.6763370000000002</v>
      </c>
      <c r="I118" s="15">
        <v>1.1049940000000001E-6</v>
      </c>
      <c r="J118" s="13">
        <v>10.05677</v>
      </c>
      <c r="K118" s="15">
        <v>-8.3399610000000002E-7</v>
      </c>
      <c r="L118" s="13">
        <v>-5.6855370000000001</v>
      </c>
      <c r="M118" s="15">
        <v>1.1054039999999999E-6</v>
      </c>
      <c r="N118" s="13">
        <v>10.06298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-7.920068E-7</v>
      </c>
      <c r="D119" s="13">
        <v>-5.4825160000000004</v>
      </c>
      <c r="E119" s="15">
        <v>1.029867E-6</v>
      </c>
      <c r="F119" s="13">
        <v>9.3116500000000002</v>
      </c>
      <c r="G119" s="15">
        <v>-7.9720580000000004E-7</v>
      </c>
      <c r="H119" s="13">
        <v>-5.5218280000000002</v>
      </c>
      <c r="I119" s="15">
        <v>1.0359610000000001E-6</v>
      </c>
      <c r="J119" s="13">
        <v>9.3640349999999994</v>
      </c>
      <c r="K119" s="15">
        <v>-7.9806450000000001E-7</v>
      </c>
      <c r="L119" s="13">
        <v>-5.5336819999999998</v>
      </c>
      <c r="M119" s="15">
        <v>1.0344809999999999E-6</v>
      </c>
      <c r="N119" s="13">
        <v>9.3471399999999996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-7.5967669999999998E-7</v>
      </c>
      <c r="D120" s="13">
        <v>-5.334085</v>
      </c>
      <c r="E120" s="15">
        <v>9.6897790000000004E-7</v>
      </c>
      <c r="F120" s="13">
        <v>8.7031100000000006</v>
      </c>
      <c r="G120" s="15">
        <v>-7.6459679999999999E-7</v>
      </c>
      <c r="H120" s="13">
        <v>-5.3789749999999996</v>
      </c>
      <c r="I120" s="15">
        <v>9.7427430000000009E-7</v>
      </c>
      <c r="J120" s="13">
        <v>8.7411799999999999</v>
      </c>
      <c r="K120" s="15">
        <v>-7.6552199999999999E-7</v>
      </c>
      <c r="L120" s="13">
        <v>-5.3906970000000003</v>
      </c>
      <c r="M120" s="15">
        <v>9.729632999999999E-7</v>
      </c>
      <c r="N120" s="13">
        <v>8.7263269999999995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-7.2801979999999999E-7</v>
      </c>
      <c r="D121" s="13">
        <v>-5.1876550000000003</v>
      </c>
      <c r="E121" s="15">
        <v>9.0905800000000001E-7</v>
      </c>
      <c r="F121" s="13">
        <v>8.1059090000000005</v>
      </c>
      <c r="G121" s="15">
        <v>-7.3198199999999997E-7</v>
      </c>
      <c r="H121" s="13">
        <v>-5.2182060000000003</v>
      </c>
      <c r="I121" s="15">
        <v>9.1431750000000003E-7</v>
      </c>
      <c r="J121" s="13">
        <v>8.1502409999999994</v>
      </c>
      <c r="K121" s="15">
        <v>-7.3241380000000005E-7</v>
      </c>
      <c r="L121" s="13">
        <v>-5.2216240000000003</v>
      </c>
      <c r="M121" s="15">
        <v>9.1420830000000001E-7</v>
      </c>
      <c r="N121" s="13">
        <v>8.1494440000000008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-6.957482E-7</v>
      </c>
      <c r="D122" s="13">
        <v>-5.0341399999999998</v>
      </c>
      <c r="E122" s="15">
        <v>8.5116899999999999E-7</v>
      </c>
      <c r="F122" s="13">
        <v>7.5272940000000004</v>
      </c>
      <c r="G122" s="15">
        <v>-6.9909820000000004E-7</v>
      </c>
      <c r="H122" s="13">
        <v>-5.0596959999999997</v>
      </c>
      <c r="I122" s="15">
        <v>8.5615079999999999E-7</v>
      </c>
      <c r="J122" s="13">
        <v>7.569394</v>
      </c>
      <c r="K122" s="15">
        <v>-7.0002349999999998E-7</v>
      </c>
      <c r="L122" s="13">
        <v>-5.0660379999999998</v>
      </c>
      <c r="M122" s="15">
        <v>8.5584930000000003E-7</v>
      </c>
      <c r="N122" s="13">
        <v>7.568117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-6.6221600000000001E-7</v>
      </c>
      <c r="D123" s="13">
        <v>-4.8347910000000001</v>
      </c>
      <c r="E123" s="15">
        <v>7.9810549999999997E-7</v>
      </c>
      <c r="F123" s="13">
        <v>7.0234589999999999</v>
      </c>
      <c r="G123" s="15">
        <v>-6.6540000000000002E-7</v>
      </c>
      <c r="H123" s="13">
        <v>-4.8605200000000002</v>
      </c>
      <c r="I123" s="15">
        <v>8.0157710000000002E-7</v>
      </c>
      <c r="J123" s="13">
        <v>7.0517750000000001</v>
      </c>
      <c r="K123" s="15">
        <v>-6.6570560000000002E-7</v>
      </c>
      <c r="L123" s="13">
        <v>-4.8625999999999996</v>
      </c>
      <c r="M123" s="15">
        <v>8.0153180000000002E-7</v>
      </c>
      <c r="N123" s="13">
        <v>7.0518109999999998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-6.3088250000000001E-7</v>
      </c>
      <c r="D124" s="13">
        <v>-4.6660890000000004</v>
      </c>
      <c r="E124" s="15">
        <v>7.4666899999999997E-7</v>
      </c>
      <c r="F124" s="13">
        <v>6.5200440000000004</v>
      </c>
      <c r="G124" s="15">
        <v>-6.3346430000000004E-7</v>
      </c>
      <c r="H124" s="13">
        <v>-4.6916099999999998</v>
      </c>
      <c r="I124" s="15">
        <v>7.4764929999999995E-7</v>
      </c>
      <c r="J124" s="13">
        <v>6.5234480000000001</v>
      </c>
      <c r="K124" s="15">
        <v>-6.3469200000000003E-7</v>
      </c>
      <c r="L124" s="13">
        <v>-4.6983779999999999</v>
      </c>
      <c r="M124" s="15">
        <v>7.4959420000000002E-7</v>
      </c>
      <c r="N124" s="13">
        <v>6.5424420000000003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-5.9893650000000005E-7</v>
      </c>
      <c r="D125" s="13">
        <v>-4.4686000000000003</v>
      </c>
      <c r="E125" s="15">
        <v>6.9817919999999998E-7</v>
      </c>
      <c r="F125" s="13">
        <v>6.0643719999999997</v>
      </c>
      <c r="G125" s="15">
        <v>-6.0090989999999995E-7</v>
      </c>
      <c r="H125" s="13">
        <v>-4.483206</v>
      </c>
      <c r="I125" s="15">
        <v>6.9984220000000004E-7</v>
      </c>
      <c r="J125" s="13">
        <v>6.0792919999999997</v>
      </c>
      <c r="K125" s="15">
        <v>-6.0155279999999998E-7</v>
      </c>
      <c r="L125" s="13">
        <v>-4.4899519999999997</v>
      </c>
      <c r="M125" s="15">
        <v>7.0025979999999996E-7</v>
      </c>
      <c r="N125" s="13">
        <v>6.0811570000000001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-5.6835210000000002E-7</v>
      </c>
      <c r="D126" s="13">
        <v>-4.2847650000000002</v>
      </c>
      <c r="E126" s="15">
        <v>6.5175040000000002E-7</v>
      </c>
      <c r="F126" s="13">
        <v>5.6228350000000002</v>
      </c>
      <c r="G126" s="15">
        <v>-5.7066689999999999E-7</v>
      </c>
      <c r="H126" s="13">
        <v>-4.3026520000000001</v>
      </c>
      <c r="I126" s="15">
        <v>6.5432980000000003E-7</v>
      </c>
      <c r="J126" s="13">
        <v>5.6446889999999996</v>
      </c>
      <c r="K126" s="15">
        <v>-5.7069169999999996E-7</v>
      </c>
      <c r="L126" s="13">
        <v>-4.2996319999999999</v>
      </c>
      <c r="M126" s="15">
        <v>6.548252E-7</v>
      </c>
      <c r="N126" s="13">
        <v>5.6519329999999997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-5.3891929999999996E-7</v>
      </c>
      <c r="D127" s="13">
        <v>-4.1021169999999998</v>
      </c>
      <c r="E127" s="15">
        <v>6.0770319999999998E-7</v>
      </c>
      <c r="F127" s="13">
        <v>5.2088029999999996</v>
      </c>
      <c r="G127" s="15">
        <v>-5.4113430000000001E-7</v>
      </c>
      <c r="H127" s="13">
        <v>-4.1178670000000004</v>
      </c>
      <c r="I127" s="15">
        <v>6.1069180000000004E-7</v>
      </c>
      <c r="J127" s="13">
        <v>5.2353069999999997</v>
      </c>
      <c r="K127" s="15">
        <v>-5.4134140000000005E-7</v>
      </c>
      <c r="L127" s="13">
        <v>-4.1217259999999998</v>
      </c>
      <c r="M127" s="15">
        <v>6.1055280000000002E-7</v>
      </c>
      <c r="N127" s="13">
        <v>5.2320010000000003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-5.1251820000000002E-7</v>
      </c>
      <c r="D128" s="13">
        <v>-3.9338069999999998</v>
      </c>
      <c r="E128" s="15">
        <v>5.695258E-7</v>
      </c>
      <c r="F128" s="13">
        <v>4.852716</v>
      </c>
      <c r="G128" s="15">
        <v>-5.1429269999999998E-7</v>
      </c>
      <c r="H128" s="13">
        <v>-3.9509530000000002</v>
      </c>
      <c r="I128" s="15">
        <v>5.7185539999999998E-7</v>
      </c>
      <c r="J128" s="13">
        <v>4.8688960000000003</v>
      </c>
      <c r="K128" s="15">
        <v>-5.1512559999999996E-7</v>
      </c>
      <c r="L128" s="13">
        <v>-3.9597389999999999</v>
      </c>
      <c r="M128" s="15">
        <v>5.7155829999999999E-7</v>
      </c>
      <c r="N128" s="13">
        <v>4.8644619999999996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-4.8602459999999996E-7</v>
      </c>
      <c r="D129" s="13">
        <v>-3.763296</v>
      </c>
      <c r="E129" s="15">
        <v>5.3191269999999995E-7</v>
      </c>
      <c r="F129" s="13">
        <v>4.5026619999999999</v>
      </c>
      <c r="G129" s="15">
        <v>-4.8788459999999996E-7</v>
      </c>
      <c r="H129" s="13">
        <v>-3.7776969999999999</v>
      </c>
      <c r="I129" s="15">
        <v>5.3437650000000001E-7</v>
      </c>
      <c r="J129" s="13">
        <v>4.5233699999999999</v>
      </c>
      <c r="K129" s="15">
        <v>-4.8821690000000004E-7</v>
      </c>
      <c r="L129" s="13">
        <v>-3.7805810000000002</v>
      </c>
      <c r="M129" s="15">
        <v>5.3433559999999998E-7</v>
      </c>
      <c r="N129" s="13">
        <v>4.5228529999999996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-4.6182970000000002E-7</v>
      </c>
      <c r="D130" s="13">
        <v>-3.6147499999999999</v>
      </c>
      <c r="E130" s="15">
        <v>4.9677460000000003E-7</v>
      </c>
      <c r="F130" s="13">
        <v>4.1694060000000004</v>
      </c>
      <c r="G130" s="15">
        <v>-4.6325389999999998E-7</v>
      </c>
      <c r="H130" s="13">
        <v>-3.6249549999999999</v>
      </c>
      <c r="I130" s="15">
        <v>4.9896889999999995E-7</v>
      </c>
      <c r="J130" s="13">
        <v>4.1885830000000004</v>
      </c>
      <c r="K130" s="15">
        <v>-4.6379549999999999E-7</v>
      </c>
      <c r="L130" s="13">
        <v>-3.6286550000000002</v>
      </c>
      <c r="M130" s="15">
        <v>4.9896060000000002E-7</v>
      </c>
      <c r="N130" s="13">
        <v>4.1892139999999998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-4.3638409999999999E-7</v>
      </c>
      <c r="D131" s="13">
        <v>-3.434323</v>
      </c>
      <c r="E131" s="15">
        <v>4.6390870000000003E-7</v>
      </c>
      <c r="F131" s="13">
        <v>3.876325</v>
      </c>
      <c r="G131" s="15">
        <v>-4.3780309999999999E-7</v>
      </c>
      <c r="H131" s="13">
        <v>-3.4455360000000002</v>
      </c>
      <c r="I131" s="15">
        <v>4.6544369999999999E-7</v>
      </c>
      <c r="J131" s="13">
        <v>3.8891</v>
      </c>
      <c r="K131" s="15">
        <v>-4.3757529999999998E-7</v>
      </c>
      <c r="L131" s="13">
        <v>-3.4437989999999998</v>
      </c>
      <c r="M131" s="15">
        <v>4.649526E-7</v>
      </c>
      <c r="N131" s="13">
        <v>3.8849990000000001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-4.1297810000000003E-7</v>
      </c>
      <c r="D132" s="13">
        <v>-3.276065</v>
      </c>
      <c r="E132" s="15">
        <v>4.3283720000000001E-7</v>
      </c>
      <c r="F132" s="13">
        <v>3.5922100000000001</v>
      </c>
      <c r="G132" s="15">
        <v>-4.1481609999999999E-7</v>
      </c>
      <c r="H132" s="13">
        <v>-3.3004180000000001</v>
      </c>
      <c r="I132" s="15">
        <v>4.3285769999999999E-7</v>
      </c>
      <c r="J132" s="13">
        <v>3.5829490000000002</v>
      </c>
      <c r="K132" s="15">
        <v>-4.1399169999999999E-7</v>
      </c>
      <c r="L132" s="13">
        <v>-3.2828270000000002</v>
      </c>
      <c r="M132" s="15">
        <v>4.3406569999999999E-7</v>
      </c>
      <c r="N132" s="13">
        <v>3.6036540000000001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-3.9023109999999999E-7</v>
      </c>
      <c r="D133" s="13">
        <v>-3.1193970000000002</v>
      </c>
      <c r="E133" s="15">
        <v>4.0282190000000001E-7</v>
      </c>
      <c r="F133" s="13">
        <v>3.3204310000000001</v>
      </c>
      <c r="G133" s="15">
        <v>-3.918E-7</v>
      </c>
      <c r="H133" s="13">
        <v>-3.128876</v>
      </c>
      <c r="I133" s="15">
        <v>4.0476199999999998E-7</v>
      </c>
      <c r="J133" s="13">
        <v>3.3394469999999998</v>
      </c>
      <c r="K133" s="15">
        <v>-3.9148740000000001E-7</v>
      </c>
      <c r="L133" s="13">
        <v>-3.1304810000000001</v>
      </c>
      <c r="M133" s="15">
        <v>4.0406049999999999E-7</v>
      </c>
      <c r="N133" s="13">
        <v>3.3296070000000002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-3.6979799999999999E-7</v>
      </c>
      <c r="D134" s="13">
        <v>-2.978027</v>
      </c>
      <c r="E134" s="15">
        <v>3.7630159999999998E-7</v>
      </c>
      <c r="F134" s="13">
        <v>3.080527</v>
      </c>
      <c r="G134" s="15">
        <v>-3.7103579999999998E-7</v>
      </c>
      <c r="H134" s="13">
        <v>-2.9873750000000001</v>
      </c>
      <c r="I134" s="15">
        <v>3.7793429999999998E-7</v>
      </c>
      <c r="J134" s="13">
        <v>3.094487</v>
      </c>
      <c r="K134" s="15">
        <v>-3.7134570000000002E-7</v>
      </c>
      <c r="L134" s="13">
        <v>-2.9919069999999999</v>
      </c>
      <c r="M134" s="15">
        <v>3.7762389999999998E-7</v>
      </c>
      <c r="N134" s="13">
        <v>3.0899519999999998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-3.4960270000000001E-7</v>
      </c>
      <c r="D135" s="13">
        <v>-2.833577</v>
      </c>
      <c r="E135" s="15">
        <v>3.5094349999999998E-7</v>
      </c>
      <c r="F135" s="13">
        <v>2.8550689999999999</v>
      </c>
      <c r="G135" s="15">
        <v>-3.504956E-7</v>
      </c>
      <c r="H135" s="13">
        <v>-2.8420570000000001</v>
      </c>
      <c r="I135" s="15">
        <v>3.5201609999999999E-7</v>
      </c>
      <c r="J135" s="13">
        <v>2.8625500000000001</v>
      </c>
      <c r="K135" s="15">
        <v>-3.5099390000000001E-7</v>
      </c>
      <c r="L135" s="13">
        <v>-2.8447830000000001</v>
      </c>
      <c r="M135" s="15">
        <v>3.5242719999999999E-7</v>
      </c>
      <c r="N135" s="13">
        <v>2.8672080000000002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-3.316565E-7</v>
      </c>
      <c r="D136" s="13">
        <v>-2.7128839999999999</v>
      </c>
      <c r="E136" s="15">
        <v>3.274626E-7</v>
      </c>
      <c r="F136" s="13">
        <v>2.6393620000000002</v>
      </c>
      <c r="G136" s="15">
        <v>-3.320847E-7</v>
      </c>
      <c r="H136" s="13">
        <v>-2.7137720000000001</v>
      </c>
      <c r="I136" s="15">
        <v>3.2859270000000001E-7</v>
      </c>
      <c r="J136" s="13">
        <v>2.6511269999999998</v>
      </c>
      <c r="K136" s="15">
        <v>-3.327461E-7</v>
      </c>
      <c r="L136" s="13">
        <v>-2.72037</v>
      </c>
      <c r="M136" s="15">
        <v>3.287023E-7</v>
      </c>
      <c r="N136" s="13">
        <v>2.6507900000000002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-3.126654E-7</v>
      </c>
      <c r="D137" s="13">
        <v>-2.5693519999999999</v>
      </c>
      <c r="E137" s="15">
        <v>3.0518780000000001E-7</v>
      </c>
      <c r="F137" s="13">
        <v>2.4478019999999998</v>
      </c>
      <c r="G137" s="15">
        <v>-3.1361579999999998E-7</v>
      </c>
      <c r="H137" s="13">
        <v>-2.575024</v>
      </c>
      <c r="I137" s="15">
        <v>3.0659660000000001E-7</v>
      </c>
      <c r="J137" s="13">
        <v>2.461287</v>
      </c>
      <c r="K137" s="15">
        <v>-3.1327110000000002E-7</v>
      </c>
      <c r="L137" s="13">
        <v>-2.5737290000000002</v>
      </c>
      <c r="M137" s="15">
        <v>3.0582999999999998E-7</v>
      </c>
      <c r="N137" s="13">
        <v>2.4535580000000001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-2.9562679999999999E-7</v>
      </c>
      <c r="D138" s="13">
        <v>-2.447476</v>
      </c>
      <c r="E138" s="15">
        <v>2.8450469999999999E-7</v>
      </c>
      <c r="F138" s="13">
        <v>2.2633670000000001</v>
      </c>
      <c r="G138" s="15">
        <v>-2.965371E-7</v>
      </c>
      <c r="H138" s="13">
        <v>-2.45797</v>
      </c>
      <c r="I138" s="15">
        <v>2.8471299999999999E-7</v>
      </c>
      <c r="J138" s="13">
        <v>2.2619549999999999</v>
      </c>
      <c r="K138" s="15">
        <v>-2.9597490000000001E-7</v>
      </c>
      <c r="L138" s="13">
        <v>-2.4477370000000001</v>
      </c>
      <c r="M138" s="15">
        <v>2.8518659999999998E-7</v>
      </c>
      <c r="N138" s="13">
        <v>2.271468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-2.7874599999999997E-7</v>
      </c>
      <c r="D139" s="13">
        <v>-2.320856</v>
      </c>
      <c r="E139" s="15">
        <v>2.6461570000000002E-7</v>
      </c>
      <c r="F139" s="13">
        <v>2.091405</v>
      </c>
      <c r="G139" s="15">
        <v>-2.79307E-7</v>
      </c>
      <c r="H139" s="13">
        <v>-2.3250950000000001</v>
      </c>
      <c r="I139" s="15">
        <v>2.65113E-7</v>
      </c>
      <c r="J139" s="13">
        <v>2.0957590000000001</v>
      </c>
      <c r="K139" s="15">
        <v>-2.7940560000000001E-7</v>
      </c>
      <c r="L139" s="13">
        <v>-2.3269799999999998</v>
      </c>
      <c r="M139" s="15">
        <v>2.6519180000000003E-7</v>
      </c>
      <c r="N139" s="13">
        <v>2.0953149999999998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-2.63663E-7</v>
      </c>
      <c r="D140" s="13">
        <v>-2.2091919999999998</v>
      </c>
      <c r="E140" s="15">
        <v>2.467981E-7</v>
      </c>
      <c r="F140" s="13">
        <v>1.9359059999999999</v>
      </c>
      <c r="G140" s="15">
        <v>-2.6397670000000001E-7</v>
      </c>
      <c r="H140" s="13">
        <v>-2.2110880000000002</v>
      </c>
      <c r="I140" s="15">
        <v>2.4721089999999998E-7</v>
      </c>
      <c r="J140" s="13">
        <v>1.9399090000000001</v>
      </c>
      <c r="K140" s="15">
        <v>-2.6444400000000001E-7</v>
      </c>
      <c r="L140" s="13">
        <v>-2.217228</v>
      </c>
      <c r="M140" s="15">
        <v>2.473095E-7</v>
      </c>
      <c r="N140" s="13">
        <v>1.938364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-2.487561E-7</v>
      </c>
      <c r="D141" s="13">
        <v>-2.095917</v>
      </c>
      <c r="E141" s="15">
        <v>2.2978750000000001E-7</v>
      </c>
      <c r="F141" s="13">
        <v>1.790001</v>
      </c>
      <c r="G141" s="15">
        <v>-2.4881940000000002E-7</v>
      </c>
      <c r="H141" s="13">
        <v>-2.0974379999999999</v>
      </c>
      <c r="I141" s="15">
        <v>2.2959999999999999E-7</v>
      </c>
      <c r="J141" s="13">
        <v>1.787471</v>
      </c>
      <c r="K141" s="15">
        <v>-2.4952890000000002E-7</v>
      </c>
      <c r="L141" s="13">
        <v>-2.1030769999999999</v>
      </c>
      <c r="M141" s="15">
        <v>2.3045600000000001E-7</v>
      </c>
      <c r="N141" s="13">
        <v>1.7945450000000001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-2.354426E-7</v>
      </c>
      <c r="D142" s="13">
        <v>-2.0007709999999999</v>
      </c>
      <c r="E142" s="15">
        <v>2.1378009999999999E-7</v>
      </c>
      <c r="F142" s="13">
        <v>1.6470530000000001</v>
      </c>
      <c r="G142" s="15">
        <v>-2.3517740000000001E-7</v>
      </c>
      <c r="H142" s="13">
        <v>-1.9923150000000001</v>
      </c>
      <c r="I142" s="15">
        <v>2.1449429999999999E-7</v>
      </c>
      <c r="J142" s="13">
        <v>1.659154</v>
      </c>
      <c r="K142" s="15">
        <v>-2.3615019999999999E-7</v>
      </c>
      <c r="L142" s="13">
        <v>-2.005315</v>
      </c>
      <c r="M142" s="15">
        <v>2.1485460000000001E-7</v>
      </c>
      <c r="N142" s="13">
        <v>1.656979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-2.215753E-7</v>
      </c>
      <c r="D143" s="13">
        <v>-1.890023</v>
      </c>
      <c r="E143" s="15">
        <v>1.9890410000000001E-7</v>
      </c>
      <c r="F143" s="13">
        <v>1.5243960000000001</v>
      </c>
      <c r="G143" s="15">
        <v>-2.2196370000000001E-7</v>
      </c>
      <c r="H143" s="13">
        <v>-1.8917759999999999</v>
      </c>
      <c r="I143" s="15">
        <v>1.9960720000000001E-7</v>
      </c>
      <c r="J143" s="13">
        <v>1.531507</v>
      </c>
      <c r="K143" s="15">
        <v>-2.221163E-7</v>
      </c>
      <c r="L143" s="13">
        <v>-1.8941680000000001</v>
      </c>
      <c r="M143" s="15">
        <v>1.996076E-7</v>
      </c>
      <c r="N143" s="13">
        <v>1.5303580000000001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-2.0921629999999999E-7</v>
      </c>
      <c r="D144" s="13">
        <v>-1.79592</v>
      </c>
      <c r="E144" s="15">
        <v>1.8522480000000001E-7</v>
      </c>
      <c r="F144" s="13">
        <v>1.40706</v>
      </c>
      <c r="G144" s="15">
        <v>-2.096947E-7</v>
      </c>
      <c r="H144" s="13">
        <v>-1.8016620000000001</v>
      </c>
      <c r="I144" s="15">
        <v>1.8532239999999999E-7</v>
      </c>
      <c r="J144" s="13">
        <v>1.4059950000000001</v>
      </c>
      <c r="K144" s="15">
        <v>-2.093747E-7</v>
      </c>
      <c r="L144" s="13">
        <v>-1.7959719999999999</v>
      </c>
      <c r="M144" s="15">
        <v>1.854389E-7</v>
      </c>
      <c r="N144" s="13">
        <v>1.410034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-1.969372E-7</v>
      </c>
      <c r="D145" s="13">
        <v>-1.699778</v>
      </c>
      <c r="E145" s="15">
        <v>1.7193100000000001E-7</v>
      </c>
      <c r="F145" s="13">
        <v>1.2955429999999999</v>
      </c>
      <c r="G145" s="15">
        <v>-1.9717580000000001E-7</v>
      </c>
      <c r="H145" s="13">
        <v>-1.7013879999999999</v>
      </c>
      <c r="I145" s="15">
        <v>1.7215040000000001E-7</v>
      </c>
      <c r="J145" s="13">
        <v>1.297652</v>
      </c>
      <c r="K145" s="15">
        <v>-1.9723649999999999E-7</v>
      </c>
      <c r="L145" s="13">
        <v>-1.702887</v>
      </c>
      <c r="M145" s="15">
        <v>1.7195889999999999E-7</v>
      </c>
      <c r="N145" s="13">
        <v>1.295091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-1.858261E-7</v>
      </c>
      <c r="D146" s="13">
        <v>-1.6133660000000001</v>
      </c>
      <c r="E146" s="15">
        <v>1.5992860000000001E-7</v>
      </c>
      <c r="F146" s="13">
        <v>1.194266</v>
      </c>
      <c r="G146" s="15">
        <v>-1.861941E-7</v>
      </c>
      <c r="H146" s="13">
        <v>-1.6171979999999999</v>
      </c>
      <c r="I146" s="15">
        <v>1.601011E-7</v>
      </c>
      <c r="J146" s="13">
        <v>1.1948240000000001</v>
      </c>
      <c r="K146" s="15">
        <v>-1.8620010000000001E-7</v>
      </c>
      <c r="L146" s="13">
        <v>-1.6170180000000001</v>
      </c>
      <c r="M146" s="15">
        <v>1.601171E-7</v>
      </c>
      <c r="N146" s="13">
        <v>1.195181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-1.7500439999999999E-7</v>
      </c>
      <c r="D147" s="13">
        <v>-1.5275479999999999</v>
      </c>
      <c r="E147" s="15">
        <v>1.4846339999999999E-7</v>
      </c>
      <c r="F147" s="13">
        <v>1.099108</v>
      </c>
      <c r="G147" s="15">
        <v>-1.749952E-7</v>
      </c>
      <c r="H147" s="13">
        <v>-1.5269429999999999</v>
      </c>
      <c r="I147" s="15">
        <v>1.484765E-7</v>
      </c>
      <c r="J147" s="13">
        <v>1.099745</v>
      </c>
      <c r="K147" s="15">
        <v>-1.7550289999999999E-7</v>
      </c>
      <c r="L147" s="13">
        <v>-1.531455</v>
      </c>
      <c r="M147" s="15">
        <v>1.49005E-7</v>
      </c>
      <c r="N147" s="13">
        <v>1.103647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-1.652875E-7</v>
      </c>
      <c r="D148" s="13">
        <v>-1.453265</v>
      </c>
      <c r="E148" s="15">
        <v>1.3783969999999999E-7</v>
      </c>
      <c r="F148" s="13">
        <v>1.008219</v>
      </c>
      <c r="G148" s="15">
        <v>-1.6493710000000001E-7</v>
      </c>
      <c r="H148" s="13">
        <v>-1.446704</v>
      </c>
      <c r="I148" s="15">
        <v>1.3808659999999999E-7</v>
      </c>
      <c r="J148" s="13">
        <v>1.0139400000000001</v>
      </c>
      <c r="K148" s="15">
        <v>-1.6564790000000001E-7</v>
      </c>
      <c r="L148" s="13">
        <v>-1.454879</v>
      </c>
      <c r="M148" s="15">
        <v>1.3836E-7</v>
      </c>
      <c r="N148" s="13">
        <v>1.0137560000000001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-1.5516250000000001E-7</v>
      </c>
      <c r="D149" s="13">
        <v>-1.3693329999999999</v>
      </c>
      <c r="E149" s="15">
        <v>1.277773E-7</v>
      </c>
      <c r="F149" s="13">
        <v>0.92822320000000003</v>
      </c>
      <c r="G149" s="15">
        <v>-1.551062E-7</v>
      </c>
      <c r="H149" s="13">
        <v>-1.369162</v>
      </c>
      <c r="I149" s="15">
        <v>1.2778390000000001E-7</v>
      </c>
      <c r="J149" s="13">
        <v>0.9279906</v>
      </c>
      <c r="K149" s="15">
        <v>-1.5543710000000001E-7</v>
      </c>
      <c r="L149" s="13">
        <v>-1.372007</v>
      </c>
      <c r="M149" s="15">
        <v>1.2805440000000001E-7</v>
      </c>
      <c r="N149" s="13">
        <v>0.93002899999999999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-1.4624809999999999E-7</v>
      </c>
      <c r="D150" s="13">
        <v>-1.2999780000000001</v>
      </c>
      <c r="E150" s="15">
        <v>1.184469E-7</v>
      </c>
      <c r="F150" s="13">
        <v>0.84942499999999999</v>
      </c>
      <c r="G150" s="15">
        <v>-1.4612180000000001E-7</v>
      </c>
      <c r="H150" s="13">
        <v>-1.2965120000000001</v>
      </c>
      <c r="I150" s="15">
        <v>1.1868719999999999E-7</v>
      </c>
      <c r="J150" s="13">
        <v>0.85381660000000004</v>
      </c>
      <c r="K150" s="15">
        <v>-1.464982E-7</v>
      </c>
      <c r="L150" s="13">
        <v>-1.3015639999999999</v>
      </c>
      <c r="M150" s="15">
        <v>1.187171E-7</v>
      </c>
      <c r="N150" s="13">
        <v>0.85206369999999998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-1.3721889999999999E-7</v>
      </c>
      <c r="D151" s="13">
        <v>-1.224628</v>
      </c>
      <c r="E151" s="15">
        <v>1.096629E-7</v>
      </c>
      <c r="F151" s="13">
        <v>0.7801266</v>
      </c>
      <c r="G151" s="15">
        <v>-1.3733500000000001E-7</v>
      </c>
      <c r="H151" s="13">
        <v>-1.22539</v>
      </c>
      <c r="I151" s="15">
        <v>1.09846E-7</v>
      </c>
      <c r="J151" s="13">
        <v>0.78179489999999996</v>
      </c>
      <c r="K151" s="15">
        <v>-1.3750000000000001E-7</v>
      </c>
      <c r="L151" s="13">
        <v>-1.226969</v>
      </c>
      <c r="M151" s="15">
        <v>1.098993E-7</v>
      </c>
      <c r="N151" s="13">
        <v>0.78198749999999995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-1.290001E-7</v>
      </c>
      <c r="D152" s="13">
        <v>-1.1574580000000001</v>
      </c>
      <c r="E152" s="15">
        <v>1.016093E-7</v>
      </c>
      <c r="F152" s="13">
        <v>0.71516029999999997</v>
      </c>
      <c r="G152" s="15">
        <v>-1.294099E-7</v>
      </c>
      <c r="H152" s="13">
        <v>-1.1626069999999999</v>
      </c>
      <c r="I152" s="15">
        <v>1.016853E-7</v>
      </c>
      <c r="J152" s="13">
        <v>0.71395609999999998</v>
      </c>
      <c r="K152" s="15">
        <v>-1.2922709999999999E-7</v>
      </c>
      <c r="L152" s="13">
        <v>-1.159203</v>
      </c>
      <c r="M152" s="15">
        <v>1.017753E-7</v>
      </c>
      <c r="N152" s="13">
        <v>0.71660630000000003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-1.2114739999999999E-7</v>
      </c>
      <c r="D153" s="13">
        <v>-1.093988</v>
      </c>
      <c r="E153" s="15">
        <v>9.380241E-8</v>
      </c>
      <c r="F153" s="13">
        <v>0.65146919999999997</v>
      </c>
      <c r="G153" s="15">
        <v>-1.2128699999999999E-7</v>
      </c>
      <c r="H153" s="13">
        <v>-1.094333</v>
      </c>
      <c r="I153" s="15">
        <v>9.3953149999999996E-8</v>
      </c>
      <c r="J153" s="13">
        <v>0.65348200000000001</v>
      </c>
      <c r="K153" s="15">
        <v>-1.2133350000000001E-7</v>
      </c>
      <c r="L153" s="13">
        <v>-1.0950979999999999</v>
      </c>
      <c r="M153" s="15">
        <v>9.3961519999999997E-8</v>
      </c>
      <c r="N153" s="13">
        <v>0.65316189999999996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-1.138969E-7</v>
      </c>
      <c r="D154" s="13">
        <v>-1.0335700000000001</v>
      </c>
      <c r="E154" s="15">
        <v>8.6817190000000003E-8</v>
      </c>
      <c r="F154" s="13">
        <v>0.59628859999999995</v>
      </c>
      <c r="G154" s="15">
        <v>-1.1393840000000001E-7</v>
      </c>
      <c r="H154" s="13">
        <v>-1.0334890000000001</v>
      </c>
      <c r="I154" s="15">
        <v>8.6880849999999994E-8</v>
      </c>
      <c r="J154" s="13">
        <v>0.59722379999999997</v>
      </c>
      <c r="K154" s="15">
        <v>-1.141136E-7</v>
      </c>
      <c r="L154" s="13">
        <v>-1.035347</v>
      </c>
      <c r="M154" s="15">
        <v>8.6975990000000001E-8</v>
      </c>
      <c r="N154" s="13">
        <v>0.59756169999999997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-1.068383E-7</v>
      </c>
      <c r="D155" s="13">
        <v>-0.97461469999999994</v>
      </c>
      <c r="E155" s="15">
        <v>8.0054769999999997E-8</v>
      </c>
      <c r="F155" s="13">
        <v>0.54301330000000003</v>
      </c>
      <c r="G155" s="15">
        <v>-1.067934E-7</v>
      </c>
      <c r="H155" s="13">
        <v>-0.97450639999999999</v>
      </c>
      <c r="I155" s="15">
        <v>8.0032999999999999E-8</v>
      </c>
      <c r="J155" s="13">
        <v>0.54258039999999996</v>
      </c>
      <c r="K155" s="15">
        <v>-1.069897E-7</v>
      </c>
      <c r="L155" s="13">
        <v>-0.97606230000000005</v>
      </c>
      <c r="M155" s="15">
        <v>8.0191649999999995E-8</v>
      </c>
      <c r="N155" s="13">
        <v>0.54390649999999996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-1.004844E-7</v>
      </c>
      <c r="D156" s="13">
        <v>-0.92334970000000005</v>
      </c>
      <c r="E156" s="15">
        <v>7.3869189999999999E-8</v>
      </c>
      <c r="F156" s="13">
        <v>0.4924538</v>
      </c>
      <c r="G156" s="15">
        <v>-1.002497E-7</v>
      </c>
      <c r="H156" s="13">
        <v>-0.91938770000000003</v>
      </c>
      <c r="I156" s="15">
        <v>7.3931110000000004E-8</v>
      </c>
      <c r="J156" s="13">
        <v>0.49501309999999998</v>
      </c>
      <c r="K156" s="15">
        <v>-1.0062E-7</v>
      </c>
      <c r="L156" s="13">
        <v>-0.92417229999999995</v>
      </c>
      <c r="M156" s="15">
        <v>7.3998830000000005E-8</v>
      </c>
      <c r="N156" s="13">
        <v>0.49378539999999999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-9.3934180000000004E-8</v>
      </c>
      <c r="D157" s="13">
        <v>-0.86669759999999996</v>
      </c>
      <c r="E157" s="15">
        <v>6.7955099999999994E-8</v>
      </c>
      <c r="F157" s="13">
        <v>0.44789200000000001</v>
      </c>
      <c r="G157" s="15">
        <v>-9.3946939999999995E-8</v>
      </c>
      <c r="H157" s="13">
        <v>-0.86669110000000005</v>
      </c>
      <c r="I157" s="15">
        <v>6.8024629999999997E-8</v>
      </c>
      <c r="J157" s="13">
        <v>0.44856689999999999</v>
      </c>
      <c r="K157" s="15">
        <v>-9.4101850000000003E-8</v>
      </c>
      <c r="L157" s="13">
        <v>-0.8682898</v>
      </c>
      <c r="M157" s="15">
        <v>6.8075569999999996E-8</v>
      </c>
      <c r="N157" s="13">
        <v>0.44863960000000003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-8.8060910000000001E-8</v>
      </c>
      <c r="D158" s="13">
        <v>-0.81720809999999999</v>
      </c>
      <c r="E158" s="15">
        <v>6.2594720000000002E-8</v>
      </c>
      <c r="F158" s="13">
        <v>0.40616099999999999</v>
      </c>
      <c r="G158" s="15">
        <v>-8.8265690000000005E-8</v>
      </c>
      <c r="H158" s="13">
        <v>-0.81960299999999997</v>
      </c>
      <c r="I158" s="15">
        <v>6.2634040000000003E-8</v>
      </c>
      <c r="J158" s="13">
        <v>0.4057482</v>
      </c>
      <c r="K158" s="15">
        <v>-8.8209099999999998E-8</v>
      </c>
      <c r="L158" s="13">
        <v>-0.81851660000000004</v>
      </c>
      <c r="M158" s="15">
        <v>6.2667939999999996E-8</v>
      </c>
      <c r="N158" s="13">
        <v>0.40665040000000002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-8.2393800000000006E-8</v>
      </c>
      <c r="D159" s="13">
        <v>-0.76962799999999998</v>
      </c>
      <c r="E159" s="15">
        <v>5.7400180000000002E-8</v>
      </c>
      <c r="F159" s="13">
        <v>0.36554120000000001</v>
      </c>
      <c r="G159" s="15">
        <v>-8.2454120000000004E-8</v>
      </c>
      <c r="H159" s="13">
        <v>-0.76960309999999998</v>
      </c>
      <c r="I159" s="15">
        <v>5.7469450000000001E-8</v>
      </c>
      <c r="J159" s="13">
        <v>0.36661850000000001</v>
      </c>
      <c r="K159" s="15">
        <v>-8.2522150000000004E-8</v>
      </c>
      <c r="L159" s="13">
        <v>-0.77054509999999998</v>
      </c>
      <c r="M159" s="15">
        <v>5.7472409999999998E-8</v>
      </c>
      <c r="N159" s="13">
        <v>0.36625279999999999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-7.7176369999999995E-8</v>
      </c>
      <c r="D160" s="13">
        <v>-0.72460380000000002</v>
      </c>
      <c r="E160" s="15">
        <v>5.2753700000000001E-8</v>
      </c>
      <c r="F160" s="13">
        <v>0.33046740000000002</v>
      </c>
      <c r="G160" s="15">
        <v>-7.7333640000000001E-8</v>
      </c>
      <c r="H160" s="13">
        <v>-0.72685239999999995</v>
      </c>
      <c r="I160" s="15">
        <v>5.2748479999999998E-8</v>
      </c>
      <c r="J160" s="13">
        <v>0.32945350000000001</v>
      </c>
      <c r="K160" s="15">
        <v>-7.7301910000000004E-8</v>
      </c>
      <c r="L160" s="13">
        <v>-0.72567729999999997</v>
      </c>
      <c r="M160" s="15">
        <v>5.2816859999999997E-8</v>
      </c>
      <c r="N160" s="13">
        <v>0.3309262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-7.2172919999999995E-8</v>
      </c>
      <c r="D161" s="13">
        <v>-0.68176879999999995</v>
      </c>
      <c r="E161" s="15">
        <v>4.8280630000000002E-8</v>
      </c>
      <c r="F161" s="13">
        <v>0.29635030000000001</v>
      </c>
      <c r="G161" s="15">
        <v>-7.2130060000000004E-8</v>
      </c>
      <c r="H161" s="13">
        <v>-0.6812454</v>
      </c>
      <c r="I161" s="15">
        <v>4.8247710000000003E-8</v>
      </c>
      <c r="J161" s="13">
        <v>0.29625810000000002</v>
      </c>
      <c r="K161" s="15">
        <v>-7.2255569999999997E-8</v>
      </c>
      <c r="L161" s="13">
        <v>-0.68248739999999997</v>
      </c>
      <c r="M161" s="15">
        <v>4.8323730000000003E-8</v>
      </c>
      <c r="N161" s="13">
        <v>0.2966529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-6.7673380000000002E-8</v>
      </c>
      <c r="D162" s="13">
        <v>-0.64376</v>
      </c>
      <c r="E162" s="15">
        <v>4.4227109999999998E-8</v>
      </c>
      <c r="F162" s="13">
        <v>0.26490570000000002</v>
      </c>
      <c r="G162" s="15">
        <v>-6.74586E-8</v>
      </c>
      <c r="H162" s="13">
        <v>-0.64078429999999997</v>
      </c>
      <c r="I162" s="15">
        <v>4.4186689999999998E-8</v>
      </c>
      <c r="J162" s="13">
        <v>0.26580910000000002</v>
      </c>
      <c r="K162" s="15">
        <v>-6.7739750000000003E-8</v>
      </c>
      <c r="L162" s="13">
        <v>-0.64423870000000005</v>
      </c>
      <c r="M162" s="15">
        <v>4.4265429999999998E-8</v>
      </c>
      <c r="N162" s="13">
        <v>0.26527709999999999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-6.3092280000000003E-8</v>
      </c>
      <c r="D163" s="13">
        <v>-0.603379</v>
      </c>
      <c r="E163" s="15">
        <v>4.0312740000000002E-8</v>
      </c>
      <c r="F163" s="13">
        <v>0.23630090000000001</v>
      </c>
      <c r="G163" s="15">
        <v>-6.3000090000000004E-8</v>
      </c>
      <c r="H163" s="13">
        <v>-0.60265259999999998</v>
      </c>
      <c r="I163" s="15">
        <v>4.0268130000000002E-8</v>
      </c>
      <c r="J163" s="13">
        <v>0.2359164</v>
      </c>
      <c r="K163" s="15">
        <v>-6.3132549999999996E-8</v>
      </c>
      <c r="L163" s="13">
        <v>-0.60389490000000001</v>
      </c>
      <c r="M163" s="15">
        <v>4.0341419999999999E-8</v>
      </c>
      <c r="N163" s="13">
        <v>0.23634469999999999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-5.9093949999999997E-8</v>
      </c>
      <c r="D164" s="13">
        <v>-0.56959910000000002</v>
      </c>
      <c r="E164" s="15">
        <v>3.6787689999999999E-8</v>
      </c>
      <c r="F164" s="13">
        <v>0.2089886</v>
      </c>
      <c r="G164" s="15">
        <v>-5.8910950000000001E-8</v>
      </c>
      <c r="H164" s="13">
        <v>-0.56697759999999997</v>
      </c>
      <c r="I164" s="15">
        <v>3.6766980000000001E-8</v>
      </c>
      <c r="J164" s="13">
        <v>0.209956</v>
      </c>
      <c r="K164" s="15">
        <v>-5.9135929999999998E-8</v>
      </c>
      <c r="L164" s="13">
        <v>-0.56983439999999996</v>
      </c>
      <c r="M164" s="15">
        <v>3.6815750000000003E-8</v>
      </c>
      <c r="N164" s="13">
        <v>0.20932210000000001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-5.5003779999999997E-8</v>
      </c>
      <c r="D165" s="13">
        <v>-0.53308759999999999</v>
      </c>
      <c r="E165" s="15">
        <v>3.3407790000000003E-8</v>
      </c>
      <c r="F165" s="13">
        <v>0.1848409</v>
      </c>
      <c r="G165" s="15">
        <v>-5.4950240000000003E-8</v>
      </c>
      <c r="H165" s="13">
        <v>-0.53250600000000003</v>
      </c>
      <c r="I165" s="15">
        <v>3.3392550000000002E-8</v>
      </c>
      <c r="J165" s="13">
        <v>0.1848639</v>
      </c>
      <c r="K165" s="15">
        <v>-5.5067300000000002E-8</v>
      </c>
      <c r="L165" s="13">
        <v>-0.53372390000000003</v>
      </c>
      <c r="M165" s="15">
        <v>3.343211E-8</v>
      </c>
      <c r="N165" s="13">
        <v>0.1849179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-5.1400809999999997E-8</v>
      </c>
      <c r="D166" s="13">
        <v>-0.50150740000000005</v>
      </c>
      <c r="E166" s="15">
        <v>3.039566E-8</v>
      </c>
      <c r="F166" s="13">
        <v>0.1627046</v>
      </c>
      <c r="G166" s="15">
        <v>-5.1486779999999999E-8</v>
      </c>
      <c r="H166" s="13">
        <v>-0.50291350000000001</v>
      </c>
      <c r="I166" s="15">
        <v>3.0369860000000002E-8</v>
      </c>
      <c r="J166" s="13">
        <v>0.16178709999999999</v>
      </c>
      <c r="K166" s="15">
        <v>-5.1451230000000002E-8</v>
      </c>
      <c r="L166" s="13">
        <v>-0.50204590000000004</v>
      </c>
      <c r="M166" s="15">
        <v>3.0393579999999999E-8</v>
      </c>
      <c r="N166" s="13">
        <v>0.1625586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-4.7979000000000002E-8</v>
      </c>
      <c r="D167" s="13">
        <v>-0.47185270000000001</v>
      </c>
      <c r="E167" s="15">
        <v>2.750478E-8</v>
      </c>
      <c r="F167" s="13">
        <v>0.14109830000000001</v>
      </c>
      <c r="G167" s="15">
        <v>-4.7888920000000001E-8</v>
      </c>
      <c r="H167" s="13">
        <v>-0.47070410000000001</v>
      </c>
      <c r="I167" s="15">
        <v>2.7435520000000001E-8</v>
      </c>
      <c r="J167" s="13">
        <v>0.14095299999999999</v>
      </c>
      <c r="K167" s="15">
        <v>-4.8009200000000001E-8</v>
      </c>
      <c r="L167" s="13">
        <v>-0.47203250000000002</v>
      </c>
      <c r="M167" s="15">
        <v>2.7497870000000001E-8</v>
      </c>
      <c r="N167" s="13">
        <v>0.1411076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-4.4840830000000003E-8</v>
      </c>
      <c r="D168" s="13">
        <v>-0.44389469999999998</v>
      </c>
      <c r="E168" s="15">
        <v>2.4912739999999999E-8</v>
      </c>
      <c r="F168" s="13">
        <v>0.1225252</v>
      </c>
      <c r="G168" s="15">
        <v>-4.4765229999999998E-8</v>
      </c>
      <c r="H168" s="13">
        <v>-0.44310179999999999</v>
      </c>
      <c r="I168" s="15">
        <v>2.4856300000000001E-8</v>
      </c>
      <c r="J168" s="13">
        <v>0.12224599999999999</v>
      </c>
      <c r="K168" s="15">
        <v>-4.4850629999999997E-8</v>
      </c>
      <c r="L168" s="13">
        <v>-0.44394990000000001</v>
      </c>
      <c r="M168" s="15">
        <v>2.4900280000000001E-8</v>
      </c>
      <c r="N168" s="13">
        <v>0.1224484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-4.185855E-8</v>
      </c>
      <c r="D169" s="13">
        <v>-0.41759030000000003</v>
      </c>
      <c r="E169" s="15">
        <v>2.2441100000000001E-8</v>
      </c>
      <c r="F169" s="13">
        <v>0.1045422</v>
      </c>
      <c r="G169" s="15">
        <v>-4.1786819999999998E-8</v>
      </c>
      <c r="H169" s="13">
        <v>-0.41704069999999999</v>
      </c>
      <c r="I169" s="15">
        <v>2.2385759999999999E-8</v>
      </c>
      <c r="J169" s="13">
        <v>0.10406</v>
      </c>
      <c r="K169" s="15">
        <v>-4.184352E-8</v>
      </c>
      <c r="L169" s="13">
        <v>-0.41748619999999997</v>
      </c>
      <c r="M169" s="15">
        <v>2.2414759999999999E-8</v>
      </c>
      <c r="N169" s="13">
        <v>0.1043104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-3.9271980000000003E-8</v>
      </c>
      <c r="D170" s="13">
        <v>-0.39510040000000002</v>
      </c>
      <c r="E170" s="15">
        <v>2.0275749999999999E-8</v>
      </c>
      <c r="F170" s="13">
        <v>8.8445109999999993E-2</v>
      </c>
      <c r="G170" s="15">
        <v>-3.9089429999999998E-8</v>
      </c>
      <c r="H170" s="13">
        <v>-0.39301160000000002</v>
      </c>
      <c r="I170" s="15">
        <v>2.0185789999999999E-8</v>
      </c>
      <c r="J170" s="13">
        <v>8.832102E-2</v>
      </c>
      <c r="K170" s="15">
        <v>-3.9259670000000003E-8</v>
      </c>
      <c r="L170" s="13">
        <v>-0.3949455</v>
      </c>
      <c r="M170" s="15">
        <v>2.0252300000000001E-8</v>
      </c>
      <c r="N170" s="13">
        <v>8.830963E-2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-3.6663589999999998E-8</v>
      </c>
      <c r="D171" s="13">
        <v>-0.37167640000000002</v>
      </c>
      <c r="E171" s="15">
        <v>1.817958E-8</v>
      </c>
      <c r="F171" s="13">
        <v>7.3666609999999993E-2</v>
      </c>
      <c r="G171" s="15">
        <v>-3.6535850000000002E-8</v>
      </c>
      <c r="H171" s="13">
        <v>-0.3704596</v>
      </c>
      <c r="I171" s="15">
        <v>1.8092659999999999E-8</v>
      </c>
      <c r="J171" s="13">
        <v>7.314039E-2</v>
      </c>
      <c r="K171" s="15">
        <v>-3.664269E-8</v>
      </c>
      <c r="L171" s="13">
        <v>-0.37157180000000001</v>
      </c>
      <c r="M171" s="15">
        <v>1.8145320000000001E-8</v>
      </c>
      <c r="N171" s="13">
        <v>7.3323319999999997E-2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-3.4500439999999999E-8</v>
      </c>
      <c r="D172" s="13">
        <v>-0.35281449999999998</v>
      </c>
      <c r="E172" s="15">
        <v>1.6383050000000001E-8</v>
      </c>
      <c r="F172" s="13">
        <v>6.0374669999999998E-2</v>
      </c>
      <c r="G172" s="15">
        <v>-3.4434609999999998E-8</v>
      </c>
      <c r="H172" s="13">
        <v>-0.35235129999999998</v>
      </c>
      <c r="I172" s="15">
        <v>1.6314130000000001E-8</v>
      </c>
      <c r="J172" s="13">
        <v>5.9743749999999998E-2</v>
      </c>
      <c r="K172" s="15">
        <v>-3.4476680000000002E-8</v>
      </c>
      <c r="L172" s="13">
        <v>-0.3526338</v>
      </c>
      <c r="M172" s="15">
        <v>1.6335389999999999E-8</v>
      </c>
      <c r="N172" s="13">
        <v>5.997541E-2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-3.2354179999999998E-8</v>
      </c>
      <c r="D173" s="13">
        <v>-0.33352229999999999</v>
      </c>
      <c r="E173" s="15">
        <v>1.4669540000000001E-8</v>
      </c>
      <c r="F173" s="13">
        <v>4.8324409999999998E-2</v>
      </c>
      <c r="G173" s="15">
        <v>-3.2226730000000001E-8</v>
      </c>
      <c r="H173" s="13">
        <v>-0.33237450000000002</v>
      </c>
      <c r="I173" s="15">
        <v>1.456283E-8</v>
      </c>
      <c r="J173" s="13">
        <v>4.7570899999999999E-2</v>
      </c>
      <c r="K173" s="15">
        <v>-3.2323780000000001E-8</v>
      </c>
      <c r="L173" s="13">
        <v>-0.3333313</v>
      </c>
      <c r="M173" s="15">
        <v>1.4616090000000001E-8</v>
      </c>
      <c r="N173" s="13">
        <v>4.7834540000000002E-2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-3.0652040000000002E-8</v>
      </c>
      <c r="D174" s="13">
        <v>-0.3187487</v>
      </c>
      <c r="E174" s="15">
        <v>1.323713E-8</v>
      </c>
      <c r="F174" s="13">
        <v>3.7644509999999999E-2</v>
      </c>
      <c r="G174" s="15">
        <v>-3.0527420000000001E-8</v>
      </c>
      <c r="H174" s="13">
        <v>-0.31743759999999999</v>
      </c>
      <c r="I174" s="15">
        <v>1.314472E-8</v>
      </c>
      <c r="J174" s="13">
        <v>3.7193329999999997E-2</v>
      </c>
      <c r="K174" s="15">
        <v>-3.0602679999999997E-8</v>
      </c>
      <c r="L174" s="13">
        <v>-0.31831229999999999</v>
      </c>
      <c r="M174" s="15">
        <v>1.316906E-8</v>
      </c>
      <c r="N174" s="13">
        <v>3.7127449999999999E-2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-2.897474E-8</v>
      </c>
      <c r="D175" s="13">
        <v>-0.30367139999999998</v>
      </c>
      <c r="E175" s="15">
        <v>1.188601E-8</v>
      </c>
      <c r="F175" s="13">
        <v>2.8130180000000001E-2</v>
      </c>
      <c r="G175" s="15">
        <v>-2.8812919999999999E-8</v>
      </c>
      <c r="H175" s="13">
        <v>-0.30216130000000002</v>
      </c>
      <c r="I175" s="15">
        <v>1.175568E-8</v>
      </c>
      <c r="J175" s="13">
        <v>2.7267909999999999E-2</v>
      </c>
      <c r="K175" s="15">
        <v>-2.8915000000000001E-8</v>
      </c>
      <c r="L175" s="13">
        <v>-0.30324600000000002</v>
      </c>
      <c r="M175" s="15">
        <v>1.181025E-8</v>
      </c>
      <c r="N175" s="13">
        <v>2.7455340000000002E-2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-2.7765270000000001E-8</v>
      </c>
      <c r="D176" s="13">
        <v>-0.29335899999999998</v>
      </c>
      <c r="E176" s="15">
        <v>1.0832260000000001E-8</v>
      </c>
      <c r="F176" s="13">
        <v>2.0064559999999999E-2</v>
      </c>
      <c r="G176" s="15">
        <v>-2.7545430000000001E-8</v>
      </c>
      <c r="H176" s="13">
        <v>-0.29096660000000002</v>
      </c>
      <c r="I176" s="15">
        <v>1.0697169999999999E-8</v>
      </c>
      <c r="J176" s="13">
        <v>1.9574729999999999E-2</v>
      </c>
      <c r="K176" s="15">
        <v>-2.7694639999999999E-8</v>
      </c>
      <c r="L176" s="13">
        <v>-0.29277530000000002</v>
      </c>
      <c r="M176" s="15">
        <v>1.074767E-8</v>
      </c>
      <c r="N176" s="13">
        <v>1.9387809999999998E-2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-2.6589270000000001E-8</v>
      </c>
      <c r="D177" s="13">
        <v>-0.28289900000000001</v>
      </c>
      <c r="E177" s="15">
        <v>9.8555079999999994E-9</v>
      </c>
      <c r="F177" s="13">
        <v>1.304364E-2</v>
      </c>
      <c r="G177" s="15">
        <v>-2.647369E-8</v>
      </c>
      <c r="H177" s="13">
        <v>-0.28190799999999999</v>
      </c>
      <c r="I177" s="15">
        <v>9.7665979999999999E-9</v>
      </c>
      <c r="J177" s="13">
        <v>1.2374029999999999E-2</v>
      </c>
      <c r="K177" s="15">
        <v>-2.650433E-8</v>
      </c>
      <c r="L177" s="13">
        <v>-0.28227069999999999</v>
      </c>
      <c r="M177" s="15">
        <v>9.7542900000000007E-9</v>
      </c>
      <c r="N177" s="13">
        <v>1.216018E-2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-2.5911710000000001E-8</v>
      </c>
      <c r="D178" s="13">
        <v>-0.2772847</v>
      </c>
      <c r="E178" s="15">
        <v>9.216183E-9</v>
      </c>
      <c r="F178" s="13">
        <v>7.9643579999999995E-3</v>
      </c>
      <c r="G178" s="15">
        <v>-2.5649149999999998E-8</v>
      </c>
      <c r="H178" s="13">
        <v>-0.27431230000000001</v>
      </c>
      <c r="I178" s="15">
        <v>9.0892129999999996E-9</v>
      </c>
      <c r="J178" s="13">
        <v>7.7736539999999996E-3</v>
      </c>
      <c r="K178" s="15">
        <v>-2.5870289999999999E-8</v>
      </c>
      <c r="L178" s="13">
        <v>-0.27722330000000001</v>
      </c>
      <c r="M178" s="15">
        <v>9.1287620000000005E-9</v>
      </c>
      <c r="N178" s="13">
        <v>6.9795710000000004E-3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-2.5307359999999999E-8</v>
      </c>
      <c r="D179" s="13">
        <v>-0.27232210000000001</v>
      </c>
      <c r="E179" s="15">
        <v>8.6202760000000007E-9</v>
      </c>
      <c r="F179" s="13">
        <v>3.1804200000000002E-3</v>
      </c>
      <c r="G179" s="15">
        <v>-2.5096489999999999E-8</v>
      </c>
      <c r="H179" s="13">
        <v>-0.27010279999999998</v>
      </c>
      <c r="I179" s="15">
        <v>8.4937719999999999E-9</v>
      </c>
      <c r="J179" s="13">
        <v>2.6601860000000001E-3</v>
      </c>
      <c r="K179" s="15">
        <v>-2.5215810000000001E-8</v>
      </c>
      <c r="L179" s="13">
        <v>-0.27143539999999999</v>
      </c>
      <c r="M179" s="15">
        <v>8.5408250000000006E-9</v>
      </c>
      <c r="N179" s="13">
        <v>2.678649E-3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-2.525364E-8</v>
      </c>
      <c r="D180" s="13">
        <v>-0.2723391</v>
      </c>
      <c r="E180" s="15">
        <v>8.4449929999999999E-9</v>
      </c>
      <c r="F180" s="13">
        <v>1.3039200000000001E-3</v>
      </c>
      <c r="G180" s="15">
        <v>-2.506636E-8</v>
      </c>
      <c r="H180" s="13">
        <v>-0.27025009999999999</v>
      </c>
      <c r="I180" s="15">
        <v>8.3588149999999995E-9</v>
      </c>
      <c r="J180" s="13">
        <v>1.172375E-3</v>
      </c>
      <c r="K180" s="15">
        <v>-2.5157330000000001E-8</v>
      </c>
      <c r="L180" s="13">
        <v>-0.2712426</v>
      </c>
      <c r="M180" s="15">
        <v>8.3828840000000008E-9</v>
      </c>
      <c r="N180" s="13">
        <v>1.113979E-3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-2.5435350000000002E-8</v>
      </c>
      <c r="D181" s="13">
        <v>-0.27496369999999998</v>
      </c>
      <c r="E181" s="15">
        <v>8.4300270000000004E-9</v>
      </c>
      <c r="F181" s="17">
        <v>3.3303290000000003E-5</v>
      </c>
      <c r="G181" s="15">
        <v>-2.524519E-8</v>
      </c>
      <c r="H181" s="13">
        <v>-0.2726749</v>
      </c>
      <c r="I181" s="15">
        <v>8.3368380000000001E-9</v>
      </c>
      <c r="J181" s="17">
        <v>2.1282369999999999E-5</v>
      </c>
      <c r="K181" s="15">
        <v>-2.5338620000000001E-8</v>
      </c>
      <c r="L181" s="13">
        <v>-0.27368979999999998</v>
      </c>
      <c r="M181" s="15">
        <v>8.3666440000000004E-9</v>
      </c>
      <c r="N181" s="17">
        <v>7.1021549999999998E-6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9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6.7604650000000002E-3</v>
      </c>
      <c r="D9" s="10">
        <v>3671.9540000000002</v>
      </c>
      <c r="E9" s="9">
        <v>-9.0075050000000007E-3</v>
      </c>
      <c r="F9" s="10">
        <v>-51339.51</v>
      </c>
      <c r="G9" s="9">
        <v>4.2250220000000002E-3</v>
      </c>
      <c r="H9" s="10">
        <v>-3990.0439999999999</v>
      </c>
      <c r="I9" s="9">
        <v>-5.9957400000000003E-3</v>
      </c>
      <c r="J9" s="10">
        <v>-39154.31</v>
      </c>
      <c r="K9" s="9">
        <v>4.0190069999999998E-3</v>
      </c>
      <c r="L9" s="10">
        <v>-6254.8280000000004</v>
      </c>
      <c r="M9" s="9">
        <v>-5.8901630000000003E-3</v>
      </c>
      <c r="N9" s="10">
        <v>-39680.89</v>
      </c>
      <c r="P9" s="11">
        <v>0.125</v>
      </c>
      <c r="Q9" s="9">
        <v>2.6003939999999998E-3</v>
      </c>
      <c r="R9" s="10">
        <v>-10.80428</v>
      </c>
      <c r="S9" s="9">
        <v>-4.0302309999999996E-3</v>
      </c>
      <c r="T9" s="10">
        <v>-32250.47</v>
      </c>
      <c r="U9" s="9">
        <v>9.2660750000000004E-4</v>
      </c>
      <c r="V9" s="10">
        <v>-14589.85</v>
      </c>
      <c r="W9" s="9">
        <v>-2.377456E-3</v>
      </c>
      <c r="X9" s="10">
        <v>-29461.53</v>
      </c>
      <c r="Y9" s="9">
        <v>1.219627E-3</v>
      </c>
      <c r="Z9" s="10">
        <v>-11432.08</v>
      </c>
      <c r="AA9" s="9">
        <v>-2.6332399999999998E-3</v>
      </c>
      <c r="AB9" s="10">
        <v>-29198.38</v>
      </c>
      <c r="AD9" s="11">
        <v>0</v>
      </c>
      <c r="AE9" s="9">
        <v>3.2653080000000002E-3</v>
      </c>
      <c r="AF9" s="10">
        <v>9671.5789999999997</v>
      </c>
      <c r="AG9" s="9">
        <v>-4.5883929999999996E-3</v>
      </c>
      <c r="AH9" s="10">
        <v>-29198.38</v>
      </c>
      <c r="AI9" s="9">
        <v>2.242183E-3</v>
      </c>
      <c r="AJ9" s="10">
        <v>15325.35</v>
      </c>
      <c r="AK9" s="9">
        <v>-2.9768500000000001E-3</v>
      </c>
      <c r="AL9" s="10">
        <v>-27054.77</v>
      </c>
    </row>
    <row r="10" spans="2:38" ht="15" customHeight="1" x14ac:dyDescent="0.25">
      <c r="B10" s="14">
        <v>0.13249999300000001</v>
      </c>
      <c r="C10" s="12">
        <v>6.8894739999999996E-3</v>
      </c>
      <c r="D10" s="13">
        <v>13721.17</v>
      </c>
      <c r="E10" s="12">
        <v>-8.7949129999999997E-3</v>
      </c>
      <c r="F10" s="13">
        <v>-47769.120000000003</v>
      </c>
      <c r="G10" s="12">
        <v>7.0105189999999998E-3</v>
      </c>
      <c r="H10" s="13">
        <v>23080.61</v>
      </c>
      <c r="I10" s="12">
        <v>-8.4170349999999998E-3</v>
      </c>
      <c r="J10" s="13">
        <v>-38271.01</v>
      </c>
      <c r="K10" s="12">
        <v>7.0183789999999999E-3</v>
      </c>
      <c r="L10" s="13">
        <v>23041.59</v>
      </c>
      <c r="M10" s="12">
        <v>-8.4079059999999997E-3</v>
      </c>
      <c r="N10" s="13">
        <v>-38339.54</v>
      </c>
      <c r="P10" s="14">
        <v>0.12999999500000001</v>
      </c>
      <c r="Q10" s="12">
        <v>2.97672E-3</v>
      </c>
      <c r="R10" s="13">
        <v>8973.3369999999995</v>
      </c>
      <c r="S10" s="12">
        <v>-4.1766399999999997E-3</v>
      </c>
      <c r="T10" s="13">
        <v>-30714.959999999999</v>
      </c>
      <c r="U10" s="12">
        <v>2.985082E-3</v>
      </c>
      <c r="V10" s="13">
        <v>11356.66</v>
      </c>
      <c r="W10" s="12">
        <v>-4.1277559999999998E-3</v>
      </c>
      <c r="X10" s="13">
        <v>-28754.38</v>
      </c>
      <c r="Y10" s="12">
        <v>2.9706049999999999E-3</v>
      </c>
      <c r="Z10" s="13">
        <v>11347.36</v>
      </c>
      <c r="AA10" s="12">
        <v>-4.1220520000000002E-3</v>
      </c>
      <c r="AB10" s="13">
        <v>-28762.6</v>
      </c>
      <c r="AD10" s="14">
        <v>3.6764739999999999E-3</v>
      </c>
      <c r="AE10" s="12">
        <v>3.2698610000000002E-3</v>
      </c>
      <c r="AF10" s="13">
        <v>8167.8959999999997</v>
      </c>
      <c r="AG10" s="12">
        <v>-4.7765860000000002E-3</v>
      </c>
      <c r="AH10" s="13">
        <v>-30552.81</v>
      </c>
      <c r="AI10" s="12">
        <v>2.2400139999999998E-3</v>
      </c>
      <c r="AJ10" s="13">
        <v>15656.14</v>
      </c>
      <c r="AK10" s="12">
        <v>-2.9067339999999998E-3</v>
      </c>
      <c r="AL10" s="13">
        <v>-26137.01</v>
      </c>
    </row>
    <row r="11" spans="2:38" ht="15" customHeight="1" x14ac:dyDescent="0.25">
      <c r="B11" s="14">
        <v>0.14000000000000001</v>
      </c>
      <c r="C11" s="12">
        <v>6.0976449999999996E-3</v>
      </c>
      <c r="D11" s="13">
        <v>16824.39</v>
      </c>
      <c r="E11" s="12">
        <v>-7.6933330000000001E-3</v>
      </c>
      <c r="F11" s="13">
        <v>-44340.67</v>
      </c>
      <c r="G11" s="12">
        <v>6.2268510000000003E-3</v>
      </c>
      <c r="H11" s="13">
        <v>23851.19</v>
      </c>
      <c r="I11" s="12">
        <v>-7.3758119999999998E-3</v>
      </c>
      <c r="J11" s="13">
        <v>-37247.629999999997</v>
      </c>
      <c r="K11" s="12">
        <v>6.2109690000000002E-3</v>
      </c>
      <c r="L11" s="13">
        <v>23250.33</v>
      </c>
      <c r="M11" s="12">
        <v>-7.4215410000000002E-3</v>
      </c>
      <c r="N11" s="13">
        <v>-37845.230000000003</v>
      </c>
      <c r="P11" s="14">
        <v>0.13500001</v>
      </c>
      <c r="Q11" s="12">
        <v>2.6933249999999999E-3</v>
      </c>
      <c r="R11" s="13">
        <v>11617.19</v>
      </c>
      <c r="S11" s="12">
        <v>-3.7063619999999999E-3</v>
      </c>
      <c r="T11" s="13">
        <v>-29157.23</v>
      </c>
      <c r="U11" s="12">
        <v>2.7071560000000001E-3</v>
      </c>
      <c r="V11" s="13">
        <v>12670.93</v>
      </c>
      <c r="W11" s="12">
        <v>-3.7135079999999999E-3</v>
      </c>
      <c r="X11" s="13">
        <v>-28569.61</v>
      </c>
      <c r="Y11" s="12">
        <v>2.6949930000000001E-3</v>
      </c>
      <c r="Z11" s="13">
        <v>12892.31</v>
      </c>
      <c r="AA11" s="12">
        <v>-3.681302E-3</v>
      </c>
      <c r="AB11" s="13">
        <v>-28318.46</v>
      </c>
      <c r="AD11" s="14">
        <v>7.352941E-3</v>
      </c>
      <c r="AE11" s="12">
        <v>3.2782499999999999E-3</v>
      </c>
      <c r="AF11" s="13">
        <v>6852.143</v>
      </c>
      <c r="AG11" s="12">
        <v>-4.9300450000000001E-3</v>
      </c>
      <c r="AH11" s="13">
        <v>-31768.82</v>
      </c>
      <c r="AI11" s="12">
        <v>2.2424680000000001E-3</v>
      </c>
      <c r="AJ11" s="13">
        <v>16040.89</v>
      </c>
      <c r="AK11" s="12">
        <v>-2.8423509999999999E-3</v>
      </c>
      <c r="AL11" s="13">
        <v>-25249.37</v>
      </c>
    </row>
    <row r="12" spans="2:38" ht="15" customHeight="1" x14ac:dyDescent="0.25">
      <c r="B12" s="14">
        <v>0.14749999</v>
      </c>
      <c r="C12" s="12">
        <v>5.4602779999999998E-3</v>
      </c>
      <c r="D12" s="13">
        <v>19936.169999999998</v>
      </c>
      <c r="E12" s="12">
        <v>-6.7504360000000003E-3</v>
      </c>
      <c r="F12" s="13">
        <v>-40992.32</v>
      </c>
      <c r="G12" s="12">
        <v>5.5630510000000003E-3</v>
      </c>
      <c r="H12" s="13">
        <v>23833.67</v>
      </c>
      <c r="I12" s="12">
        <v>-6.6108360000000001E-3</v>
      </c>
      <c r="J12" s="13">
        <v>-37080.300000000003</v>
      </c>
      <c r="K12" s="12">
        <v>5.5415350000000002E-3</v>
      </c>
      <c r="L12" s="13">
        <v>23724.28</v>
      </c>
      <c r="M12" s="12">
        <v>-6.6018800000000001E-3</v>
      </c>
      <c r="N12" s="13">
        <v>-37174.28</v>
      </c>
      <c r="P12" s="14">
        <v>0.14000002</v>
      </c>
      <c r="Q12" s="12">
        <v>2.4672729999999999E-3</v>
      </c>
      <c r="R12" s="13">
        <v>13979.83</v>
      </c>
      <c r="S12" s="12">
        <v>-3.298484E-3</v>
      </c>
      <c r="T12" s="13">
        <v>-27323.7</v>
      </c>
      <c r="U12" s="12">
        <v>2.459251E-3</v>
      </c>
      <c r="V12" s="13">
        <v>13673.73</v>
      </c>
      <c r="W12" s="12">
        <v>-3.3418229999999998E-3</v>
      </c>
      <c r="X12" s="13">
        <v>-27919.16</v>
      </c>
      <c r="Y12" s="12">
        <v>2.4674530000000001E-3</v>
      </c>
      <c r="Z12" s="13">
        <v>13883.85</v>
      </c>
      <c r="AA12" s="12">
        <v>-3.3553770000000001E-3</v>
      </c>
      <c r="AB12" s="13">
        <v>-27999.8</v>
      </c>
      <c r="AD12" s="14">
        <v>1.102941E-2</v>
      </c>
      <c r="AE12" s="12">
        <v>3.2858840000000002E-3</v>
      </c>
      <c r="AF12" s="13">
        <v>6831.4960000000001</v>
      </c>
      <c r="AG12" s="12">
        <v>-4.8793159999999999E-3</v>
      </c>
      <c r="AH12" s="13">
        <v>-31862.1</v>
      </c>
      <c r="AI12" s="12">
        <v>2.244542E-3</v>
      </c>
      <c r="AJ12" s="13">
        <v>16260.59</v>
      </c>
      <c r="AK12" s="12">
        <v>-2.8423260000000001E-3</v>
      </c>
      <c r="AL12" s="13">
        <v>-25046.3</v>
      </c>
    </row>
    <row r="13" spans="2:38" ht="15" customHeight="1" x14ac:dyDescent="0.25">
      <c r="B13" s="14">
        <v>0.155</v>
      </c>
      <c r="C13" s="12">
        <v>4.8369850000000002E-3</v>
      </c>
      <c r="D13" s="13">
        <v>22716.97</v>
      </c>
      <c r="E13" s="12">
        <v>-5.8503399999999999E-3</v>
      </c>
      <c r="F13" s="13">
        <v>-37986.47</v>
      </c>
      <c r="G13" s="12">
        <v>4.8956349999999997E-3</v>
      </c>
      <c r="H13" s="13">
        <v>24406.44</v>
      </c>
      <c r="I13" s="12">
        <v>-5.7738390000000002E-3</v>
      </c>
      <c r="J13" s="13">
        <v>-36316.51</v>
      </c>
      <c r="K13" s="12">
        <v>4.9239499999999999E-3</v>
      </c>
      <c r="L13" s="13">
        <v>24389.54</v>
      </c>
      <c r="M13" s="12">
        <v>-5.8053239999999997E-3</v>
      </c>
      <c r="N13" s="13">
        <v>-36352.629999999997</v>
      </c>
      <c r="P13" s="14">
        <v>0.14500001000000001</v>
      </c>
      <c r="Q13" s="12">
        <v>2.2392549999999999E-3</v>
      </c>
      <c r="R13" s="13">
        <v>16050.48</v>
      </c>
      <c r="S13" s="12">
        <v>-2.9156659999999999E-3</v>
      </c>
      <c r="T13" s="13">
        <v>-25809.01</v>
      </c>
      <c r="U13" s="12">
        <v>2.2334920000000001E-3</v>
      </c>
      <c r="V13" s="13">
        <v>15211.47</v>
      </c>
      <c r="W13" s="12">
        <v>-2.967342E-3</v>
      </c>
      <c r="X13" s="13">
        <v>-27020.87</v>
      </c>
      <c r="Y13" s="12">
        <v>2.242183E-3</v>
      </c>
      <c r="Z13" s="13">
        <v>15325.35</v>
      </c>
      <c r="AA13" s="12">
        <v>-2.9768500000000001E-3</v>
      </c>
      <c r="AB13" s="13">
        <v>-27054.77</v>
      </c>
      <c r="AD13" s="14">
        <v>1.4705879999999999E-2</v>
      </c>
      <c r="AE13" s="12">
        <v>3.2765400000000001E-3</v>
      </c>
      <c r="AF13" s="13">
        <v>6548.7879999999996</v>
      </c>
      <c r="AG13" s="12">
        <v>-4.8656439999999997E-3</v>
      </c>
      <c r="AH13" s="13">
        <v>-32024.1</v>
      </c>
      <c r="AI13" s="12">
        <v>2.2461059999999999E-3</v>
      </c>
      <c r="AJ13" s="13">
        <v>16354.51</v>
      </c>
      <c r="AK13" s="12">
        <v>-2.8536579999999998E-3</v>
      </c>
      <c r="AL13" s="13">
        <v>-25057.1</v>
      </c>
    </row>
    <row r="14" spans="2:38" x14ac:dyDescent="0.25">
      <c r="B14" s="14">
        <v>0.16249999000000001</v>
      </c>
      <c r="C14" s="12">
        <v>4.3200280000000001E-3</v>
      </c>
      <c r="D14" s="13">
        <v>25547.78</v>
      </c>
      <c r="E14" s="12">
        <v>-5.0456349999999997E-3</v>
      </c>
      <c r="F14" s="13">
        <v>-34915.300000000003</v>
      </c>
      <c r="G14" s="12">
        <v>4.3475900000000001E-3</v>
      </c>
      <c r="H14" s="13">
        <v>25100.38</v>
      </c>
      <c r="I14" s="12">
        <v>-5.0640249999999998E-3</v>
      </c>
      <c r="J14" s="13">
        <v>-35420.74</v>
      </c>
      <c r="K14" s="12">
        <v>4.3715769999999998E-3</v>
      </c>
      <c r="L14" s="13">
        <v>25186.21</v>
      </c>
      <c r="M14" s="12">
        <v>-5.0808779999999996E-3</v>
      </c>
      <c r="N14" s="13">
        <v>-35352.370000000003</v>
      </c>
      <c r="P14" s="14">
        <v>0.15239584</v>
      </c>
      <c r="Q14" s="12">
        <v>1.9798620000000002E-3</v>
      </c>
      <c r="R14" s="13">
        <v>13862.59</v>
      </c>
      <c r="S14" s="12">
        <v>-2.6579030000000001E-3</v>
      </c>
      <c r="T14" s="13">
        <v>-23797.46</v>
      </c>
      <c r="U14" s="12">
        <v>1.9796029999999999E-3</v>
      </c>
      <c r="V14" s="13">
        <v>13086.22</v>
      </c>
      <c r="W14" s="12">
        <v>-2.7174590000000002E-3</v>
      </c>
      <c r="X14" s="13">
        <v>-25055.34</v>
      </c>
      <c r="Y14" s="12">
        <v>1.9849870000000001E-3</v>
      </c>
      <c r="Z14" s="13">
        <v>13202.6</v>
      </c>
      <c r="AA14" s="12">
        <v>-2.7121200000000002E-3</v>
      </c>
      <c r="AB14" s="13">
        <v>-24939.32</v>
      </c>
      <c r="AD14" s="14">
        <v>1.838236E-2</v>
      </c>
      <c r="AE14" s="12">
        <v>3.2891800000000001E-3</v>
      </c>
      <c r="AF14" s="13">
        <v>6551.0550000000003</v>
      </c>
      <c r="AG14" s="12">
        <v>-4.8388609999999999E-3</v>
      </c>
      <c r="AH14" s="13">
        <v>-32115.18</v>
      </c>
      <c r="AI14" s="12">
        <v>2.2470089999999999E-3</v>
      </c>
      <c r="AJ14" s="13">
        <v>16380.58</v>
      </c>
      <c r="AK14" s="12">
        <v>-2.866932E-3</v>
      </c>
      <c r="AL14" s="13">
        <v>-25146.16</v>
      </c>
    </row>
    <row r="15" spans="2:38" x14ac:dyDescent="0.25">
      <c r="B15" s="14">
        <v>0.17</v>
      </c>
      <c r="C15" s="12">
        <v>3.8201329999999999E-3</v>
      </c>
      <c r="D15" s="13">
        <v>28381.02</v>
      </c>
      <c r="E15" s="12">
        <v>-4.2596580000000004E-3</v>
      </c>
      <c r="F15" s="13">
        <v>-31854.28</v>
      </c>
      <c r="G15" s="12">
        <v>3.8240259999999999E-3</v>
      </c>
      <c r="H15" s="13">
        <v>26664.42</v>
      </c>
      <c r="I15" s="12">
        <v>-4.2803310000000001E-3</v>
      </c>
      <c r="J15" s="13">
        <v>-33699.25</v>
      </c>
      <c r="K15" s="12">
        <v>3.8261670000000001E-3</v>
      </c>
      <c r="L15" s="13">
        <v>26539.66</v>
      </c>
      <c r="M15" s="12">
        <v>-4.2957350000000002E-3</v>
      </c>
      <c r="N15" s="13">
        <v>-33820.22</v>
      </c>
      <c r="P15" s="14">
        <v>0.15979167999999999</v>
      </c>
      <c r="Q15" s="12">
        <v>1.726764E-3</v>
      </c>
      <c r="R15" s="13">
        <v>11718.88</v>
      </c>
      <c r="S15" s="12">
        <v>-2.4099550000000001E-3</v>
      </c>
      <c r="T15" s="13">
        <v>-21872.52</v>
      </c>
      <c r="U15" s="12">
        <v>1.732405E-3</v>
      </c>
      <c r="V15" s="13">
        <v>11165.38</v>
      </c>
      <c r="W15" s="12">
        <v>-2.454665E-3</v>
      </c>
      <c r="X15" s="13">
        <v>-22834.89</v>
      </c>
      <c r="Y15" s="12">
        <v>1.731359E-3</v>
      </c>
      <c r="Z15" s="13">
        <v>11144.83</v>
      </c>
      <c r="AA15" s="12">
        <v>-2.4541319999999999E-3</v>
      </c>
      <c r="AB15" s="13">
        <v>-22842.61</v>
      </c>
      <c r="AD15" s="14">
        <v>2.205882E-2</v>
      </c>
      <c r="AE15" s="12">
        <v>3.287243E-3</v>
      </c>
      <c r="AF15" s="13">
        <v>6452.5870000000004</v>
      </c>
      <c r="AG15" s="12">
        <v>-4.8183449999999999E-3</v>
      </c>
      <c r="AH15" s="13">
        <v>-32106.18</v>
      </c>
      <c r="AI15" s="12">
        <v>2.2450450000000002E-3</v>
      </c>
      <c r="AJ15" s="13">
        <v>16409.900000000001</v>
      </c>
      <c r="AK15" s="12">
        <v>-2.8676510000000001E-3</v>
      </c>
      <c r="AL15" s="13">
        <v>-25106.73</v>
      </c>
    </row>
    <row r="16" spans="2:38" x14ac:dyDescent="0.25">
      <c r="B16" s="14">
        <v>0.17749999</v>
      </c>
      <c r="C16" s="12">
        <v>3.4291310000000002E-3</v>
      </c>
      <c r="D16" s="13">
        <v>27342.81</v>
      </c>
      <c r="E16" s="12">
        <v>-3.749793E-3</v>
      </c>
      <c r="F16" s="13">
        <v>-28576.37</v>
      </c>
      <c r="G16" s="12">
        <v>3.4062070000000001E-3</v>
      </c>
      <c r="H16" s="13">
        <v>24517.94</v>
      </c>
      <c r="I16" s="12">
        <v>-3.846796E-3</v>
      </c>
      <c r="J16" s="13">
        <v>-31756.12</v>
      </c>
      <c r="K16" s="12">
        <v>3.4415959999999999E-3</v>
      </c>
      <c r="L16" s="13">
        <v>25024.38</v>
      </c>
      <c r="M16" s="12">
        <v>-3.8420770000000002E-3</v>
      </c>
      <c r="N16" s="13">
        <v>-31449.99</v>
      </c>
      <c r="P16" s="14">
        <v>0.16718751000000001</v>
      </c>
      <c r="Q16" s="12">
        <v>1.5253980000000001E-3</v>
      </c>
      <c r="R16" s="13">
        <v>10083.27</v>
      </c>
      <c r="S16" s="12">
        <v>-2.200497E-3</v>
      </c>
      <c r="T16" s="13">
        <v>-20172.13</v>
      </c>
      <c r="U16" s="12">
        <v>1.5288019999999999E-3</v>
      </c>
      <c r="V16" s="13">
        <v>9576.3629999999994</v>
      </c>
      <c r="W16" s="12">
        <v>-2.2401840000000001E-3</v>
      </c>
      <c r="X16" s="13">
        <v>-21028.94</v>
      </c>
      <c r="Y16" s="12">
        <v>1.530977E-3</v>
      </c>
      <c r="Z16" s="13">
        <v>9591.6919999999991</v>
      </c>
      <c r="AA16" s="12">
        <v>-2.2422560000000002E-3</v>
      </c>
      <c r="AB16" s="13">
        <v>-21048.1</v>
      </c>
      <c r="AD16" s="14">
        <v>2.5735299999999999E-2</v>
      </c>
      <c r="AE16" s="12">
        <v>3.287042E-3</v>
      </c>
      <c r="AF16" s="13">
        <v>6470.9040000000005</v>
      </c>
      <c r="AG16" s="12">
        <v>-4.7915889999999997E-3</v>
      </c>
      <c r="AH16" s="13">
        <v>-32128.52</v>
      </c>
      <c r="AI16" s="12">
        <v>2.2425829999999998E-3</v>
      </c>
      <c r="AJ16" s="13">
        <v>16403.439999999999</v>
      </c>
      <c r="AK16" s="12">
        <v>-2.8719589999999999E-3</v>
      </c>
      <c r="AL16" s="13">
        <v>-25128.18</v>
      </c>
    </row>
    <row r="17" spans="2:38" x14ac:dyDescent="0.25">
      <c r="B17" s="14">
        <v>0.185</v>
      </c>
      <c r="C17" s="12">
        <v>3.0318379999999998E-3</v>
      </c>
      <c r="D17" s="13">
        <v>24939.41</v>
      </c>
      <c r="E17" s="12">
        <v>-3.368196E-3</v>
      </c>
      <c r="F17" s="13">
        <v>-27030.79</v>
      </c>
      <c r="G17" s="12">
        <v>3.0258210000000002E-3</v>
      </c>
      <c r="H17" s="13">
        <v>22756.93</v>
      </c>
      <c r="I17" s="12">
        <v>-3.4536039999999999E-3</v>
      </c>
      <c r="J17" s="13">
        <v>-29857.95</v>
      </c>
      <c r="K17" s="12">
        <v>3.046867E-3</v>
      </c>
      <c r="L17" s="13">
        <v>22998.94</v>
      </c>
      <c r="M17" s="12">
        <v>-3.4563559999999998E-3</v>
      </c>
      <c r="N17" s="13">
        <v>-29809.18</v>
      </c>
      <c r="P17" s="14">
        <v>0.17458335</v>
      </c>
      <c r="Q17" s="12">
        <v>1.328201E-3</v>
      </c>
      <c r="R17" s="13">
        <v>8403.4429999999993</v>
      </c>
      <c r="S17" s="12">
        <v>-2.0056319999999998E-3</v>
      </c>
      <c r="T17" s="13">
        <v>-18668.28</v>
      </c>
      <c r="U17" s="12">
        <v>1.3348730000000001E-3</v>
      </c>
      <c r="V17" s="13">
        <v>8015.9129999999996</v>
      </c>
      <c r="W17" s="12">
        <v>-2.0420780000000001E-3</v>
      </c>
      <c r="X17" s="13">
        <v>-19405.95</v>
      </c>
      <c r="Y17" s="12">
        <v>1.336582E-3</v>
      </c>
      <c r="Z17" s="13">
        <v>8020.2690000000002</v>
      </c>
      <c r="AA17" s="12">
        <v>-2.0447299999999998E-3</v>
      </c>
      <c r="AB17" s="13">
        <v>-19437</v>
      </c>
      <c r="AD17" s="14">
        <v>2.9411759999999999E-2</v>
      </c>
      <c r="AE17" s="12">
        <v>3.2803749999999999E-3</v>
      </c>
      <c r="AF17" s="13">
        <v>6392.6859999999997</v>
      </c>
      <c r="AG17" s="12">
        <v>-4.7708949999999998E-3</v>
      </c>
      <c r="AH17" s="13">
        <v>-32136.58</v>
      </c>
      <c r="AI17" s="12">
        <v>2.241116E-3</v>
      </c>
      <c r="AJ17" s="13">
        <v>16387.12</v>
      </c>
      <c r="AK17" s="12">
        <v>-2.8799030000000001E-3</v>
      </c>
      <c r="AL17" s="13">
        <v>-25197.1</v>
      </c>
    </row>
    <row r="18" spans="2:38" x14ac:dyDescent="0.25">
      <c r="B18" s="14">
        <v>0.1925</v>
      </c>
      <c r="C18" s="12">
        <v>2.7800260000000001E-3</v>
      </c>
      <c r="D18" s="13">
        <v>22637.45</v>
      </c>
      <c r="E18" s="12">
        <v>-3.1246640000000001E-3</v>
      </c>
      <c r="F18" s="13">
        <v>-25310.41</v>
      </c>
      <c r="G18" s="12">
        <v>2.773846E-3</v>
      </c>
      <c r="H18" s="13">
        <v>20776.740000000002</v>
      </c>
      <c r="I18" s="12">
        <v>-3.2174220000000002E-3</v>
      </c>
      <c r="J18" s="13">
        <v>-27874.16</v>
      </c>
      <c r="K18" s="12">
        <v>2.7776300000000001E-3</v>
      </c>
      <c r="L18" s="13">
        <v>20789.330000000002</v>
      </c>
      <c r="M18" s="12">
        <v>-3.2183450000000001E-3</v>
      </c>
      <c r="N18" s="13">
        <v>-27899.8</v>
      </c>
      <c r="P18" s="14">
        <v>0.18197917999999999</v>
      </c>
      <c r="Q18" s="12">
        <v>1.168011E-3</v>
      </c>
      <c r="R18" s="13">
        <v>7091.44</v>
      </c>
      <c r="S18" s="12">
        <v>-1.8389210000000001E-3</v>
      </c>
      <c r="T18" s="13">
        <v>-17325.75</v>
      </c>
      <c r="U18" s="12">
        <v>1.17972E-3</v>
      </c>
      <c r="V18" s="13">
        <v>6793.0529999999999</v>
      </c>
      <c r="W18" s="12">
        <v>-1.8768910000000001E-3</v>
      </c>
      <c r="X18" s="13">
        <v>-18027.55</v>
      </c>
      <c r="Y18" s="12">
        <v>1.175532E-3</v>
      </c>
      <c r="Z18" s="13">
        <v>6749.1260000000002</v>
      </c>
      <c r="AA18" s="12">
        <v>-1.875114E-3</v>
      </c>
      <c r="AB18" s="13">
        <v>-18023.03</v>
      </c>
      <c r="AD18" s="14">
        <v>3.3088239999999998E-2</v>
      </c>
      <c r="AE18" s="12">
        <v>3.2879350000000001E-3</v>
      </c>
      <c r="AF18" s="13">
        <v>6456.03</v>
      </c>
      <c r="AG18" s="12">
        <v>-4.7552710000000002E-3</v>
      </c>
      <c r="AH18" s="13">
        <v>-32136.48</v>
      </c>
      <c r="AI18" s="12">
        <v>2.2443659999999998E-3</v>
      </c>
      <c r="AJ18" s="13">
        <v>16383.38</v>
      </c>
      <c r="AK18" s="12">
        <v>-2.8909909999999999E-3</v>
      </c>
      <c r="AL18" s="13">
        <v>-25317.26</v>
      </c>
    </row>
    <row r="19" spans="2:38" x14ac:dyDescent="0.25">
      <c r="B19" s="14">
        <v>0.2</v>
      </c>
      <c r="C19" s="12">
        <v>2.512991E-3</v>
      </c>
      <c r="D19" s="13">
        <v>20050.05</v>
      </c>
      <c r="E19" s="12">
        <v>-2.8880170000000001E-3</v>
      </c>
      <c r="F19" s="13">
        <v>-23807.759999999998</v>
      </c>
      <c r="G19" s="12">
        <v>2.5177099999999998E-3</v>
      </c>
      <c r="H19" s="13">
        <v>18551.13</v>
      </c>
      <c r="I19" s="12">
        <v>-2.9865640000000001E-3</v>
      </c>
      <c r="J19" s="13">
        <v>-26145.22</v>
      </c>
      <c r="K19" s="12">
        <v>2.512041E-3</v>
      </c>
      <c r="L19" s="13">
        <v>18518.830000000002</v>
      </c>
      <c r="M19" s="12">
        <v>-2.9814360000000001E-3</v>
      </c>
      <c r="N19" s="13">
        <v>-26089.85</v>
      </c>
      <c r="P19" s="14">
        <v>0.18937501000000001</v>
      </c>
      <c r="Q19" s="12">
        <v>1.016521E-3</v>
      </c>
      <c r="R19" s="13">
        <v>5827.05</v>
      </c>
      <c r="S19" s="12">
        <v>-1.682902E-3</v>
      </c>
      <c r="T19" s="13">
        <v>-16093.07</v>
      </c>
      <c r="U19" s="12">
        <v>1.024875E-3</v>
      </c>
      <c r="V19" s="13">
        <v>5546.1909999999998</v>
      </c>
      <c r="W19" s="12">
        <v>-1.719099E-3</v>
      </c>
      <c r="X19" s="13">
        <v>-16735.7</v>
      </c>
      <c r="Y19" s="12">
        <v>1.0244410000000001E-3</v>
      </c>
      <c r="Z19" s="13">
        <v>5541.924</v>
      </c>
      <c r="AA19" s="12">
        <v>-1.7195349999999999E-3</v>
      </c>
      <c r="AB19" s="13">
        <v>-16739.98</v>
      </c>
      <c r="AD19" s="14">
        <v>3.6764699999999997E-2</v>
      </c>
      <c r="AE19" s="12">
        <v>3.2932539999999998E-3</v>
      </c>
      <c r="AF19" s="13">
        <v>6446.3140000000003</v>
      </c>
      <c r="AG19" s="12">
        <v>-4.7483739999999997E-3</v>
      </c>
      <c r="AH19" s="13">
        <v>-32119.23</v>
      </c>
      <c r="AI19" s="12">
        <v>2.243568E-3</v>
      </c>
      <c r="AJ19" s="13">
        <v>16345.51</v>
      </c>
      <c r="AK19" s="12">
        <v>-2.8957789999999998E-3</v>
      </c>
      <c r="AL19" s="13">
        <v>-25387.54</v>
      </c>
    </row>
    <row r="20" spans="2:38" x14ac:dyDescent="0.25">
      <c r="B20" s="14">
        <v>0.20749999999999999</v>
      </c>
      <c r="C20" s="12">
        <v>2.3297470000000001E-3</v>
      </c>
      <c r="D20" s="13">
        <v>18341.5</v>
      </c>
      <c r="E20" s="12">
        <v>-2.713512E-3</v>
      </c>
      <c r="F20" s="13">
        <v>-22611.279999999999</v>
      </c>
      <c r="G20" s="12">
        <v>2.3297579999999999E-3</v>
      </c>
      <c r="H20" s="13">
        <v>17004.05</v>
      </c>
      <c r="I20" s="12">
        <v>-2.8091779999999998E-3</v>
      </c>
      <c r="J20" s="13">
        <v>-24725.65</v>
      </c>
      <c r="K20" s="12">
        <v>2.3207789999999998E-3</v>
      </c>
      <c r="L20" s="13">
        <v>16893.46</v>
      </c>
      <c r="M20" s="12">
        <v>-2.8072779999999999E-3</v>
      </c>
      <c r="N20" s="13">
        <v>-24747.91</v>
      </c>
      <c r="P20" s="14">
        <v>0.19677085</v>
      </c>
      <c r="Q20" s="12">
        <v>8.9414829999999999E-4</v>
      </c>
      <c r="R20" s="13">
        <v>4839.5129999999999</v>
      </c>
      <c r="S20" s="12">
        <v>-1.553015E-3</v>
      </c>
      <c r="T20" s="13">
        <v>-15032.19</v>
      </c>
      <c r="U20" s="12">
        <v>9.0052320000000004E-4</v>
      </c>
      <c r="V20" s="13">
        <v>4588.0879999999997</v>
      </c>
      <c r="W20" s="12">
        <v>-1.5862719999999999E-3</v>
      </c>
      <c r="X20" s="13">
        <v>-15605.44</v>
      </c>
      <c r="Y20" s="12">
        <v>9.0115759999999997E-4</v>
      </c>
      <c r="Z20" s="13">
        <v>4578.8159999999998</v>
      </c>
      <c r="AA20" s="12">
        <v>-1.5881199999999999E-3</v>
      </c>
      <c r="AB20" s="13">
        <v>-15634.86</v>
      </c>
      <c r="AD20" s="14">
        <v>4.044118E-2</v>
      </c>
      <c r="AE20" s="12">
        <v>3.2946920000000001E-3</v>
      </c>
      <c r="AF20" s="13">
        <v>6447.4709999999995</v>
      </c>
      <c r="AG20" s="12">
        <v>-4.7378790000000004E-3</v>
      </c>
      <c r="AH20" s="13">
        <v>-32136.01</v>
      </c>
      <c r="AI20" s="12">
        <v>2.2481630000000001E-3</v>
      </c>
      <c r="AJ20" s="13">
        <v>16382.43</v>
      </c>
      <c r="AK20" s="12">
        <v>-2.8980920000000001E-3</v>
      </c>
      <c r="AL20" s="13">
        <v>-25406.71</v>
      </c>
    </row>
    <row r="21" spans="2:38" x14ac:dyDescent="0.25">
      <c r="B21" s="14">
        <v>0.215</v>
      </c>
      <c r="C21" s="12">
        <v>2.1622939999999999E-3</v>
      </c>
      <c r="D21" s="13">
        <v>16788.900000000001</v>
      </c>
      <c r="E21" s="12">
        <v>-2.5525880000000002E-3</v>
      </c>
      <c r="F21" s="13">
        <v>-21497.360000000001</v>
      </c>
      <c r="G21" s="12">
        <v>2.145124E-3</v>
      </c>
      <c r="H21" s="13">
        <v>15432.63</v>
      </c>
      <c r="I21" s="12">
        <v>-2.642831E-3</v>
      </c>
      <c r="J21" s="13">
        <v>-23447.01</v>
      </c>
      <c r="K21" s="12">
        <v>2.1503389999999998E-3</v>
      </c>
      <c r="L21" s="13">
        <v>15499.72</v>
      </c>
      <c r="M21" s="12">
        <v>-2.6429700000000001E-3</v>
      </c>
      <c r="N21" s="13">
        <v>-23423.38</v>
      </c>
      <c r="P21" s="14">
        <v>0.20416667999999999</v>
      </c>
      <c r="Q21" s="12">
        <v>7.7106679999999999E-4</v>
      </c>
      <c r="R21" s="13">
        <v>3790.4639999999999</v>
      </c>
      <c r="S21" s="12">
        <v>-1.4295880000000001E-3</v>
      </c>
      <c r="T21" s="13">
        <v>-14079.51</v>
      </c>
      <c r="U21" s="12">
        <v>7.7638809999999996E-4</v>
      </c>
      <c r="V21" s="13">
        <v>3567.5349999999999</v>
      </c>
      <c r="W21" s="12">
        <v>-1.4613440000000001E-3</v>
      </c>
      <c r="X21" s="13">
        <v>-14603.52</v>
      </c>
      <c r="Y21" s="12">
        <v>7.7754859999999996E-4</v>
      </c>
      <c r="Z21" s="13">
        <v>3578.232</v>
      </c>
      <c r="AA21" s="12">
        <v>-1.462093E-3</v>
      </c>
      <c r="AB21" s="13">
        <v>-14608.33</v>
      </c>
      <c r="AD21" s="14">
        <v>4.411764E-2</v>
      </c>
      <c r="AE21" s="12">
        <v>3.2919289999999999E-3</v>
      </c>
      <c r="AF21" s="13">
        <v>6461.5619999999999</v>
      </c>
      <c r="AG21" s="12">
        <v>-4.7225740000000002E-3</v>
      </c>
      <c r="AH21" s="13">
        <v>-32098.09</v>
      </c>
      <c r="AI21" s="12">
        <v>2.240035E-3</v>
      </c>
      <c r="AJ21" s="13">
        <v>16262.36</v>
      </c>
      <c r="AK21" s="12">
        <v>-2.8978649999999999E-3</v>
      </c>
      <c r="AL21" s="13">
        <v>-25458.94</v>
      </c>
    </row>
    <row r="22" spans="2:38" x14ac:dyDescent="0.25">
      <c r="B22" s="14">
        <v>0.2225</v>
      </c>
      <c r="C22" s="12">
        <v>2.0170840000000002E-3</v>
      </c>
      <c r="D22" s="13">
        <v>15404.67</v>
      </c>
      <c r="E22" s="12">
        <v>-2.4181860000000001E-3</v>
      </c>
      <c r="F22" s="13">
        <v>-20611.060000000001</v>
      </c>
      <c r="G22" s="12">
        <v>2.005915E-3</v>
      </c>
      <c r="H22" s="13">
        <v>14274.13</v>
      </c>
      <c r="I22" s="12">
        <v>-2.5084320000000001E-3</v>
      </c>
      <c r="J22" s="13">
        <v>-22383.72</v>
      </c>
      <c r="K22" s="12">
        <v>2.0055820000000001E-3</v>
      </c>
      <c r="L22" s="13">
        <v>14278.91</v>
      </c>
      <c r="M22" s="12">
        <v>-2.509584E-3</v>
      </c>
      <c r="N22" s="13">
        <v>-22385.599999999999</v>
      </c>
      <c r="P22" s="14">
        <v>0.21156251000000001</v>
      </c>
      <c r="Q22" s="12">
        <v>6.6927860000000003E-4</v>
      </c>
      <c r="R22" s="13">
        <v>2984.7159999999999</v>
      </c>
      <c r="S22" s="12">
        <v>-1.3190599999999999E-3</v>
      </c>
      <c r="T22" s="13">
        <v>-13161.19</v>
      </c>
      <c r="U22" s="12">
        <v>6.7601770000000002E-4</v>
      </c>
      <c r="V22" s="13">
        <v>2786.9389999999999</v>
      </c>
      <c r="W22" s="12">
        <v>-1.3530479999999999E-3</v>
      </c>
      <c r="X22" s="13">
        <v>-13689.68</v>
      </c>
      <c r="Y22" s="12">
        <v>6.7665979999999998E-4</v>
      </c>
      <c r="Z22" s="13">
        <v>2800.2289999999998</v>
      </c>
      <c r="AA22" s="12">
        <v>-1.353237E-3</v>
      </c>
      <c r="AB22" s="13">
        <v>-13683.15</v>
      </c>
      <c r="AD22" s="14">
        <v>4.7794120000000002E-2</v>
      </c>
      <c r="AE22" s="12">
        <v>3.2935949999999999E-3</v>
      </c>
      <c r="AF22" s="13">
        <v>6472.4250000000002</v>
      </c>
      <c r="AG22" s="12">
        <v>-4.714836E-3</v>
      </c>
      <c r="AH22" s="13">
        <v>-32130.05</v>
      </c>
      <c r="AI22" s="12">
        <v>2.2284760000000001E-3</v>
      </c>
      <c r="AJ22" s="13">
        <v>16095.87</v>
      </c>
      <c r="AK22" s="12">
        <v>-2.8982639999999998E-3</v>
      </c>
      <c r="AL22" s="13">
        <v>-25534.799999999999</v>
      </c>
    </row>
    <row r="23" spans="2:38" x14ac:dyDescent="0.25">
      <c r="B23" s="14">
        <v>0.23</v>
      </c>
      <c r="C23" s="12">
        <v>1.886722E-3</v>
      </c>
      <c r="D23" s="13">
        <v>14186.4</v>
      </c>
      <c r="E23" s="12">
        <v>-2.2935759999999999E-3</v>
      </c>
      <c r="F23" s="13">
        <v>-19758.89</v>
      </c>
      <c r="G23" s="12">
        <v>1.8755239999999999E-3</v>
      </c>
      <c r="H23" s="13">
        <v>13188.28</v>
      </c>
      <c r="I23" s="12">
        <v>-2.3856509999999999E-3</v>
      </c>
      <c r="J23" s="13">
        <v>-21413.75</v>
      </c>
      <c r="K23" s="12">
        <v>1.874861E-3</v>
      </c>
      <c r="L23" s="13">
        <v>13179.84</v>
      </c>
      <c r="M23" s="12">
        <v>-2.3861939999999999E-3</v>
      </c>
      <c r="N23" s="13">
        <v>-21421.21</v>
      </c>
      <c r="P23" s="14">
        <v>0.21895835</v>
      </c>
      <c r="Q23" s="12">
        <v>5.6650299999999999E-4</v>
      </c>
      <c r="R23" s="13">
        <v>2108.3359999999998</v>
      </c>
      <c r="S23" s="12">
        <v>-1.2163829999999999E-3</v>
      </c>
      <c r="T23" s="13">
        <v>-12369.24</v>
      </c>
      <c r="U23" s="12">
        <v>5.753663E-4</v>
      </c>
      <c r="V23" s="13">
        <v>1971.1220000000001</v>
      </c>
      <c r="W23" s="12">
        <v>-1.250681E-3</v>
      </c>
      <c r="X23" s="13">
        <v>-12856.93</v>
      </c>
      <c r="Y23" s="12">
        <v>5.7423070000000003E-4</v>
      </c>
      <c r="Z23" s="13">
        <v>1961.4839999999999</v>
      </c>
      <c r="AA23" s="12">
        <v>-1.249266E-3</v>
      </c>
      <c r="AB23" s="13">
        <v>-12845.86</v>
      </c>
      <c r="AD23" s="14">
        <v>5.1470589999999997E-2</v>
      </c>
      <c r="AE23" s="12">
        <v>3.2918359999999998E-3</v>
      </c>
      <c r="AF23" s="13">
        <v>6444.9930000000004</v>
      </c>
      <c r="AG23" s="12">
        <v>-4.7089150000000001E-3</v>
      </c>
      <c r="AH23" s="13">
        <v>-32112.89</v>
      </c>
      <c r="AI23" s="12">
        <v>2.2251839999999998E-3</v>
      </c>
      <c r="AJ23" s="13">
        <v>16013.12</v>
      </c>
      <c r="AK23" s="12">
        <v>-2.9039180000000001E-3</v>
      </c>
      <c r="AL23" s="13">
        <v>-25636.74</v>
      </c>
    </row>
    <row r="24" spans="2:38" x14ac:dyDescent="0.25">
      <c r="B24" s="14">
        <v>0.23749999999999999</v>
      </c>
      <c r="C24" s="12">
        <v>1.786997E-3</v>
      </c>
      <c r="D24" s="13">
        <v>13280.6</v>
      </c>
      <c r="E24" s="12">
        <v>-2.1976999999999999E-3</v>
      </c>
      <c r="F24" s="13">
        <v>-19076.34</v>
      </c>
      <c r="G24" s="12">
        <v>1.7707140000000001E-3</v>
      </c>
      <c r="H24" s="13">
        <v>12337.93</v>
      </c>
      <c r="I24" s="12">
        <v>-2.2826959999999999E-3</v>
      </c>
      <c r="J24" s="13">
        <v>-20576.98</v>
      </c>
      <c r="K24" s="12">
        <v>1.7727789999999999E-3</v>
      </c>
      <c r="L24" s="13">
        <v>12365.1</v>
      </c>
      <c r="M24" s="12">
        <v>-2.2823169999999999E-3</v>
      </c>
      <c r="N24" s="13">
        <v>-20563.5</v>
      </c>
      <c r="P24" s="14">
        <v>0.22635420000000001</v>
      </c>
      <c r="Q24" s="12">
        <v>4.8119310000000002E-4</v>
      </c>
      <c r="R24" s="13">
        <v>1421.6769999999999</v>
      </c>
      <c r="S24" s="12">
        <v>-1.1257820000000001E-3</v>
      </c>
      <c r="T24" s="13">
        <v>-11627.45</v>
      </c>
      <c r="U24" s="12">
        <v>4.9185389999999998E-4</v>
      </c>
      <c r="V24" s="13">
        <v>1328.204</v>
      </c>
      <c r="W24" s="12">
        <v>-1.1596759999999999E-3</v>
      </c>
      <c r="X24" s="13">
        <v>-12082.72</v>
      </c>
      <c r="Y24" s="12">
        <v>4.8924820000000003E-4</v>
      </c>
      <c r="Z24" s="13">
        <v>1296.6469999999999</v>
      </c>
      <c r="AA24" s="12">
        <v>-1.1589980000000001E-3</v>
      </c>
      <c r="AB24" s="13">
        <v>-12087.61</v>
      </c>
      <c r="AD24" s="14">
        <v>5.5147059999999998E-2</v>
      </c>
      <c r="AE24" s="12">
        <v>3.2938899999999998E-3</v>
      </c>
      <c r="AF24" s="13">
        <v>6431.817</v>
      </c>
      <c r="AG24" s="12">
        <v>-4.7061619999999998E-3</v>
      </c>
      <c r="AH24" s="13">
        <v>-32143.439999999999</v>
      </c>
      <c r="AI24" s="12">
        <v>2.2269830000000001E-3</v>
      </c>
      <c r="AJ24" s="13">
        <v>16024.02</v>
      </c>
      <c r="AK24" s="12">
        <v>-2.9053439999999998E-3</v>
      </c>
      <c r="AL24" s="13">
        <v>-25652.02</v>
      </c>
    </row>
    <row r="25" spans="2:38" x14ac:dyDescent="0.25">
      <c r="B25" s="14">
        <v>0.245</v>
      </c>
      <c r="C25" s="12">
        <v>1.683035E-3</v>
      </c>
      <c r="D25" s="13">
        <v>12292.38</v>
      </c>
      <c r="E25" s="12">
        <v>-2.1032659999999999E-3</v>
      </c>
      <c r="F25" s="13">
        <v>-18453.52</v>
      </c>
      <c r="G25" s="12">
        <v>1.6649340000000001E-3</v>
      </c>
      <c r="H25" s="13">
        <v>11447.79</v>
      </c>
      <c r="I25" s="12">
        <v>-2.1829810000000001E-3</v>
      </c>
      <c r="J25" s="13">
        <v>-19798.439999999999</v>
      </c>
      <c r="K25" s="12">
        <v>1.667677E-3</v>
      </c>
      <c r="L25" s="13">
        <v>11472.29</v>
      </c>
      <c r="M25" s="12">
        <v>-2.1854679999999999E-3</v>
      </c>
      <c r="N25" s="13">
        <v>-19816.41</v>
      </c>
      <c r="P25" s="14">
        <v>0.23375000000000001</v>
      </c>
      <c r="Q25" s="12">
        <v>3.985832E-4</v>
      </c>
      <c r="R25" s="13">
        <v>731.02229999999997</v>
      </c>
      <c r="S25" s="12">
        <v>-1.041527E-3</v>
      </c>
      <c r="T25" s="13">
        <v>-10963.1</v>
      </c>
      <c r="U25" s="12">
        <v>4.0720840000000002E-4</v>
      </c>
      <c r="V25" s="13">
        <v>640.10799999999995</v>
      </c>
      <c r="W25" s="12">
        <v>-1.074052E-3</v>
      </c>
      <c r="X25" s="13">
        <v>-11388.17</v>
      </c>
      <c r="Y25" s="12">
        <v>4.0576909999999998E-4</v>
      </c>
      <c r="Z25" s="13">
        <v>624.85170000000005</v>
      </c>
      <c r="AA25" s="12">
        <v>-1.0733019999999999E-3</v>
      </c>
      <c r="AB25" s="13">
        <v>-11385.65</v>
      </c>
      <c r="AD25" s="14">
        <v>5.8823529999999999E-2</v>
      </c>
      <c r="AE25" s="12">
        <v>3.3000410000000001E-3</v>
      </c>
      <c r="AF25" s="13">
        <v>6441.6459999999997</v>
      </c>
      <c r="AG25" s="12">
        <v>-4.7046299999999996E-3</v>
      </c>
      <c r="AH25" s="13">
        <v>-32109.21</v>
      </c>
      <c r="AI25" s="12">
        <v>2.2296569999999999E-3</v>
      </c>
      <c r="AJ25" s="13">
        <v>16048.85</v>
      </c>
      <c r="AK25" s="12">
        <v>-2.9051099999999998E-3</v>
      </c>
      <c r="AL25" s="13">
        <v>-25647.01</v>
      </c>
    </row>
    <row r="26" spans="2:38" x14ac:dyDescent="0.25">
      <c r="B26" s="14">
        <v>0.2525</v>
      </c>
      <c r="C26" s="12">
        <v>1.599577E-3</v>
      </c>
      <c r="D26" s="13">
        <v>11530.18</v>
      </c>
      <c r="E26" s="12">
        <v>-2.0253110000000001E-3</v>
      </c>
      <c r="F26" s="13">
        <v>-17905</v>
      </c>
      <c r="G26" s="12">
        <v>1.5823650000000001E-3</v>
      </c>
      <c r="H26" s="13">
        <v>10776.11</v>
      </c>
      <c r="I26" s="12">
        <v>-2.1016680000000001E-3</v>
      </c>
      <c r="J26" s="13">
        <v>-19139.349999999999</v>
      </c>
      <c r="K26" s="12">
        <v>1.583711E-3</v>
      </c>
      <c r="L26" s="13">
        <v>10794.67</v>
      </c>
      <c r="M26" s="12">
        <v>-2.1013249999999998E-3</v>
      </c>
      <c r="N26" s="13">
        <v>-19128.939999999999</v>
      </c>
      <c r="P26" s="14">
        <v>0.24114579999999999</v>
      </c>
      <c r="Q26" s="12">
        <v>3.2885649999999999E-4</v>
      </c>
      <c r="R26" s="13">
        <v>175.92179999999999</v>
      </c>
      <c r="S26" s="12">
        <v>-9.6720219999999997E-4</v>
      </c>
      <c r="T26" s="13">
        <v>-10348.459999999999</v>
      </c>
      <c r="U26" s="12">
        <v>3.3606759999999999E-4</v>
      </c>
      <c r="V26" s="13">
        <v>89.827929999999995</v>
      </c>
      <c r="W26" s="12">
        <v>-9.9724730000000004E-4</v>
      </c>
      <c r="X26" s="13">
        <v>-10737.09</v>
      </c>
      <c r="Y26" s="12">
        <v>3.3630150000000001E-4</v>
      </c>
      <c r="Z26" s="13">
        <v>89.997529999999998</v>
      </c>
      <c r="AA26" s="12">
        <v>-9.9795919999999994E-4</v>
      </c>
      <c r="AB26" s="13">
        <v>-10744.6</v>
      </c>
      <c r="AD26" s="14">
        <v>6.25E-2</v>
      </c>
      <c r="AE26" s="12">
        <v>3.302195E-3</v>
      </c>
      <c r="AF26" s="13">
        <v>6469.5110000000004</v>
      </c>
      <c r="AG26" s="12">
        <v>-4.6998630000000003E-3</v>
      </c>
      <c r="AH26" s="13">
        <v>-32123.96</v>
      </c>
      <c r="AI26" s="12">
        <v>2.2374259999999998E-3</v>
      </c>
      <c r="AJ26" s="13">
        <v>16135.46</v>
      </c>
      <c r="AK26" s="12">
        <v>-2.902506E-3</v>
      </c>
      <c r="AL26" s="13">
        <v>-25602.34</v>
      </c>
    </row>
    <row r="27" spans="2:38" x14ac:dyDescent="0.25">
      <c r="B27" s="14">
        <v>0.26</v>
      </c>
      <c r="C27" s="12">
        <v>1.5160659999999999E-3</v>
      </c>
      <c r="D27" s="13">
        <v>10741.86</v>
      </c>
      <c r="E27" s="12">
        <v>-1.9508609999999999E-3</v>
      </c>
      <c r="F27" s="13">
        <v>-17410.63</v>
      </c>
      <c r="G27" s="12">
        <v>1.4991099999999999E-3</v>
      </c>
      <c r="H27" s="13">
        <v>10079.26</v>
      </c>
      <c r="I27" s="12">
        <v>-2.0224819999999999E-3</v>
      </c>
      <c r="J27" s="13">
        <v>-18517.13</v>
      </c>
      <c r="K27" s="12">
        <v>1.5002710000000001E-3</v>
      </c>
      <c r="L27" s="13">
        <v>10093.5</v>
      </c>
      <c r="M27" s="12">
        <v>-2.0228099999999999E-3</v>
      </c>
      <c r="N27" s="13">
        <v>-18514.990000000002</v>
      </c>
      <c r="P27" s="14">
        <v>0.2485417</v>
      </c>
      <c r="Q27" s="12">
        <v>2.5841710000000002E-4</v>
      </c>
      <c r="R27" s="13">
        <v>-414.36860000000001</v>
      </c>
      <c r="S27" s="12">
        <v>-8.9584579999999999E-4</v>
      </c>
      <c r="T27" s="13">
        <v>-9787.33</v>
      </c>
      <c r="U27" s="12">
        <v>2.6545810000000003E-4</v>
      </c>
      <c r="V27" s="13">
        <v>-479.07389999999998</v>
      </c>
      <c r="W27" s="12">
        <v>-9.2428059999999997E-4</v>
      </c>
      <c r="X27" s="13">
        <v>-10140.11</v>
      </c>
      <c r="Y27" s="12">
        <v>2.6592770000000003E-4</v>
      </c>
      <c r="Z27" s="13">
        <v>-475.56549999999999</v>
      </c>
      <c r="AA27" s="12">
        <v>-9.2539740000000003E-4</v>
      </c>
      <c r="AB27" s="13">
        <v>-10149.48</v>
      </c>
      <c r="AD27" s="14">
        <v>6.6176470000000001E-2</v>
      </c>
      <c r="AE27" s="12">
        <v>3.300505E-3</v>
      </c>
      <c r="AF27" s="13">
        <v>6444.2</v>
      </c>
      <c r="AG27" s="12">
        <v>-4.697021E-3</v>
      </c>
      <c r="AH27" s="13">
        <v>-32106.32</v>
      </c>
      <c r="AI27" s="12">
        <v>2.2313239999999998E-3</v>
      </c>
      <c r="AJ27" s="13">
        <v>16035.82</v>
      </c>
      <c r="AK27" s="12">
        <v>-2.9045709999999999E-3</v>
      </c>
      <c r="AL27" s="13">
        <v>-25669.19</v>
      </c>
    </row>
    <row r="28" spans="2:38" x14ac:dyDescent="0.25">
      <c r="B28" s="14">
        <v>0.26750000000000002</v>
      </c>
      <c r="C28" s="12">
        <v>1.4485640000000001E-3</v>
      </c>
      <c r="D28" s="13">
        <v>10128.44</v>
      </c>
      <c r="E28" s="12">
        <v>-1.8899190000000001E-3</v>
      </c>
      <c r="F28" s="13">
        <v>-16981.04</v>
      </c>
      <c r="G28" s="12">
        <v>1.431751E-3</v>
      </c>
      <c r="H28" s="13">
        <v>9536.4590000000007</v>
      </c>
      <c r="I28" s="12">
        <v>-1.9557110000000002E-3</v>
      </c>
      <c r="J28" s="13">
        <v>-17970.75</v>
      </c>
      <c r="K28" s="12">
        <v>1.4323910000000001E-3</v>
      </c>
      <c r="L28" s="13">
        <v>9544.0210000000006</v>
      </c>
      <c r="M28" s="12">
        <v>-1.9556489999999998E-3</v>
      </c>
      <c r="N28" s="13">
        <v>-17967.88</v>
      </c>
      <c r="P28" s="14">
        <v>0.25593749999999998</v>
      </c>
      <c r="Q28" s="12">
        <v>1.9963030000000001E-4</v>
      </c>
      <c r="R28" s="13">
        <v>-880.77430000000004</v>
      </c>
      <c r="S28" s="12">
        <v>-8.3347629999999998E-4</v>
      </c>
      <c r="T28" s="13">
        <v>-9269.9110000000001</v>
      </c>
      <c r="U28" s="12">
        <v>2.0591040000000001E-4</v>
      </c>
      <c r="V28" s="13">
        <v>-942.80809999999997</v>
      </c>
      <c r="W28" s="12">
        <v>-8.5999709999999997E-4</v>
      </c>
      <c r="X28" s="13">
        <v>-9598.2970000000005</v>
      </c>
      <c r="Y28" s="12">
        <v>2.068506E-4</v>
      </c>
      <c r="Z28" s="13">
        <v>-930.07650000000001</v>
      </c>
      <c r="AA28" s="12">
        <v>-8.609911E-4</v>
      </c>
      <c r="AB28" s="13">
        <v>-9601.2710000000006</v>
      </c>
      <c r="AD28" s="14">
        <v>6.9852940000000002E-2</v>
      </c>
      <c r="AE28" s="12">
        <v>3.2996359999999999E-3</v>
      </c>
      <c r="AF28" s="13">
        <v>6417.5559999999996</v>
      </c>
      <c r="AG28" s="12">
        <v>-4.6948500000000004E-3</v>
      </c>
      <c r="AH28" s="13">
        <v>-32153.43</v>
      </c>
      <c r="AI28" s="12">
        <v>2.222936E-3</v>
      </c>
      <c r="AJ28" s="13">
        <v>15923.35</v>
      </c>
      <c r="AK28" s="12">
        <v>-2.908875E-3</v>
      </c>
      <c r="AL28" s="13">
        <v>-25748.51</v>
      </c>
    </row>
    <row r="29" spans="2:38" x14ac:dyDescent="0.25">
      <c r="B29" s="14">
        <v>0.27500000000000002</v>
      </c>
      <c r="C29" s="12">
        <v>1.380806E-3</v>
      </c>
      <c r="D29" s="13">
        <v>9498.5810000000001</v>
      </c>
      <c r="E29" s="12">
        <v>-1.8308039999999999E-3</v>
      </c>
      <c r="F29" s="13">
        <v>-16580.66</v>
      </c>
      <c r="G29" s="12">
        <v>1.363972E-3</v>
      </c>
      <c r="H29" s="13">
        <v>8969.616</v>
      </c>
      <c r="I29" s="12">
        <v>-1.891144E-3</v>
      </c>
      <c r="J29" s="13">
        <v>-17462.900000000001</v>
      </c>
      <c r="K29" s="12">
        <v>1.3642280000000001E-3</v>
      </c>
      <c r="L29" s="13">
        <v>8969.9490000000005</v>
      </c>
      <c r="M29" s="12">
        <v>-1.891368E-3</v>
      </c>
      <c r="N29" s="13">
        <v>-17466.47</v>
      </c>
      <c r="P29" s="14">
        <v>0.2633334</v>
      </c>
      <c r="Q29" s="12">
        <v>1.3951410000000001E-4</v>
      </c>
      <c r="R29" s="13">
        <v>-1379.2449999999999</v>
      </c>
      <c r="S29" s="12">
        <v>-7.7250910000000003E-4</v>
      </c>
      <c r="T29" s="13">
        <v>-8785.1479999999992</v>
      </c>
      <c r="U29" s="12">
        <v>1.4645430000000001E-4</v>
      </c>
      <c r="V29" s="13">
        <v>-1415.6559999999999</v>
      </c>
      <c r="W29" s="12">
        <v>-7.9756130000000001E-4</v>
      </c>
      <c r="X29" s="13">
        <v>-9081.3459999999995</v>
      </c>
      <c r="Y29" s="12">
        <v>1.4690189999999999E-4</v>
      </c>
      <c r="Z29" s="13">
        <v>-1412.1479999999999</v>
      </c>
      <c r="AA29" s="12">
        <v>-7.988588E-4</v>
      </c>
      <c r="AB29" s="13">
        <v>-9092.009</v>
      </c>
      <c r="AD29" s="14">
        <v>7.3529410000000003E-2</v>
      </c>
      <c r="AE29" s="12">
        <v>3.2971350000000001E-3</v>
      </c>
      <c r="AF29" s="13">
        <v>6413</v>
      </c>
      <c r="AG29" s="12">
        <v>-4.6879110000000003E-3</v>
      </c>
      <c r="AH29" s="13">
        <v>-32125.919999999998</v>
      </c>
      <c r="AI29" s="12">
        <v>2.2246789999999998E-3</v>
      </c>
      <c r="AJ29" s="13">
        <v>15938.89</v>
      </c>
      <c r="AK29" s="12">
        <v>-2.9087290000000001E-3</v>
      </c>
      <c r="AL29" s="13">
        <v>-25745.93</v>
      </c>
    </row>
    <row r="30" spans="2:38" x14ac:dyDescent="0.25">
      <c r="B30" s="14">
        <v>0.28249999999999997</v>
      </c>
      <c r="C30" s="12">
        <v>1.324406E-3</v>
      </c>
      <c r="D30" s="13">
        <v>8990.1620000000003</v>
      </c>
      <c r="E30" s="12">
        <v>-1.7809449999999999E-3</v>
      </c>
      <c r="F30" s="13">
        <v>-16226.22</v>
      </c>
      <c r="G30" s="12">
        <v>1.307842E-3</v>
      </c>
      <c r="H30" s="13">
        <v>8514.8060000000005</v>
      </c>
      <c r="I30" s="12">
        <v>-1.8354860000000001E-3</v>
      </c>
      <c r="J30" s="13">
        <v>-17009.96</v>
      </c>
      <c r="K30" s="12">
        <v>1.307412E-3</v>
      </c>
      <c r="L30" s="13">
        <v>8506.5550000000003</v>
      </c>
      <c r="M30" s="12">
        <v>-1.835506E-3</v>
      </c>
      <c r="N30" s="13">
        <v>-17014.88</v>
      </c>
      <c r="P30" s="14">
        <v>0.2707292</v>
      </c>
      <c r="Q30" s="15">
        <v>8.7694869999999997E-5</v>
      </c>
      <c r="R30" s="13">
        <v>-1796.4559999999999</v>
      </c>
      <c r="S30" s="12">
        <v>-7.1858749999999998E-4</v>
      </c>
      <c r="T30" s="13">
        <v>-8343.7129999999997</v>
      </c>
      <c r="U30" s="15">
        <v>9.4638640000000002E-5</v>
      </c>
      <c r="V30" s="13">
        <v>-1820.8710000000001</v>
      </c>
      <c r="W30" s="12">
        <v>-7.4261390000000002E-4</v>
      </c>
      <c r="X30" s="13">
        <v>-8619.6129999999994</v>
      </c>
      <c r="Y30" s="15">
        <v>9.4899810000000003E-5</v>
      </c>
      <c r="Z30" s="13">
        <v>-1817.057</v>
      </c>
      <c r="AA30" s="12">
        <v>-7.4257860000000002E-4</v>
      </c>
      <c r="AB30" s="13">
        <v>-8617.634</v>
      </c>
      <c r="AD30" s="14">
        <v>7.7205880000000005E-2</v>
      </c>
      <c r="AE30" s="12">
        <v>3.2946609999999999E-3</v>
      </c>
      <c r="AF30" s="13">
        <v>6445.2979999999998</v>
      </c>
      <c r="AG30" s="12">
        <v>-4.6812909999999998E-3</v>
      </c>
      <c r="AH30" s="13">
        <v>-32154.83</v>
      </c>
      <c r="AI30" s="12">
        <v>2.2438430000000001E-3</v>
      </c>
      <c r="AJ30" s="13">
        <v>16173.93</v>
      </c>
      <c r="AK30" s="12">
        <v>-2.9116490000000001E-3</v>
      </c>
      <c r="AL30" s="13">
        <v>-25690.21</v>
      </c>
    </row>
    <row r="31" spans="2:38" x14ac:dyDescent="0.25">
      <c r="B31" s="14">
        <v>0.28999999999999998</v>
      </c>
      <c r="C31" s="12">
        <v>1.2686889999999999E-3</v>
      </c>
      <c r="D31" s="13">
        <v>8477.1509999999998</v>
      </c>
      <c r="E31" s="12">
        <v>-1.7329590000000001E-3</v>
      </c>
      <c r="F31" s="13">
        <v>-15897.13</v>
      </c>
      <c r="G31" s="12">
        <v>1.2521920000000001E-3</v>
      </c>
      <c r="H31" s="13">
        <v>8049.8720000000003</v>
      </c>
      <c r="I31" s="12">
        <v>-1.7824550000000001E-3</v>
      </c>
      <c r="J31" s="13">
        <v>-16592.37</v>
      </c>
      <c r="K31" s="12">
        <v>1.2520420000000001E-3</v>
      </c>
      <c r="L31" s="13">
        <v>8048.1009999999997</v>
      </c>
      <c r="M31" s="12">
        <v>-1.781955E-3</v>
      </c>
      <c r="N31" s="13">
        <v>-16588.86</v>
      </c>
      <c r="P31" s="14">
        <v>0.27812500000000001</v>
      </c>
      <c r="Q31" s="15">
        <v>3.7734690000000002E-5</v>
      </c>
      <c r="R31" s="13">
        <v>-2204.5749999999998</v>
      </c>
      <c r="S31" s="12">
        <v>-6.673464E-4</v>
      </c>
      <c r="T31" s="13">
        <v>-7930.0450000000001</v>
      </c>
      <c r="U31" s="15">
        <v>4.4879990000000003E-5</v>
      </c>
      <c r="V31" s="13">
        <v>-2212.3589999999999</v>
      </c>
      <c r="W31" s="12">
        <v>-6.8992990000000002E-4</v>
      </c>
      <c r="X31" s="13">
        <v>-8179.2359999999999</v>
      </c>
      <c r="Y31" s="15">
        <v>4.3652159999999999E-5</v>
      </c>
      <c r="Z31" s="13">
        <v>-2227.1689999999999</v>
      </c>
      <c r="AA31" s="12">
        <v>-6.8903430000000004E-4</v>
      </c>
      <c r="AB31" s="13">
        <v>-8176.8040000000001</v>
      </c>
      <c r="AD31" s="14">
        <v>8.088236E-2</v>
      </c>
      <c r="AE31" s="12">
        <v>3.2889949999999999E-3</v>
      </c>
      <c r="AF31" s="13">
        <v>6405.6729999999998</v>
      </c>
      <c r="AG31" s="12">
        <v>-4.6772929999999999E-3</v>
      </c>
      <c r="AH31" s="13">
        <v>-32145.22</v>
      </c>
      <c r="AI31" s="12">
        <v>2.2473580000000001E-3</v>
      </c>
      <c r="AJ31" s="13">
        <v>16202.98</v>
      </c>
      <c r="AK31" s="12">
        <v>-2.9118099999999999E-3</v>
      </c>
      <c r="AL31" s="13">
        <v>-25691.02</v>
      </c>
    </row>
    <row r="32" spans="2:38" x14ac:dyDescent="0.25">
      <c r="B32" s="14">
        <v>0.29749999999999999</v>
      </c>
      <c r="C32" s="12">
        <v>1.2207660000000001E-3</v>
      </c>
      <c r="D32" s="13">
        <v>8045.32</v>
      </c>
      <c r="E32" s="12">
        <v>-1.6915470000000001E-3</v>
      </c>
      <c r="F32" s="13">
        <v>-15603.54</v>
      </c>
      <c r="G32" s="12">
        <v>1.204182E-3</v>
      </c>
      <c r="H32" s="13">
        <v>7657.8379999999997</v>
      </c>
      <c r="I32" s="12">
        <v>-1.7350009999999999E-3</v>
      </c>
      <c r="J32" s="13">
        <v>-16209.21</v>
      </c>
      <c r="K32" s="12">
        <v>1.2050369999999999E-3</v>
      </c>
      <c r="L32" s="13">
        <v>7664.88</v>
      </c>
      <c r="M32" s="12">
        <v>-1.7353869999999999E-3</v>
      </c>
      <c r="N32" s="13">
        <v>-16212.25</v>
      </c>
      <c r="P32" s="14">
        <v>0.28552090000000002</v>
      </c>
      <c r="Q32" s="15">
        <v>-5.8865009999999997E-6</v>
      </c>
      <c r="R32" s="13">
        <v>-2551.9859999999999</v>
      </c>
      <c r="S32" s="12">
        <v>-6.2130099999999999E-4</v>
      </c>
      <c r="T32" s="13">
        <v>-7549.3370000000004</v>
      </c>
      <c r="U32" s="15">
        <v>-1.2342030000000001E-6</v>
      </c>
      <c r="V32" s="13">
        <v>-2583.3020000000001</v>
      </c>
      <c r="W32" s="12">
        <v>-6.417056E-4</v>
      </c>
      <c r="X32" s="13">
        <v>-7784.1220000000003</v>
      </c>
      <c r="Y32" s="15">
        <v>-1.7459019999999999E-7</v>
      </c>
      <c r="Z32" s="13">
        <v>-2566.777</v>
      </c>
      <c r="AA32" s="12">
        <v>-6.4164889999999996E-4</v>
      </c>
      <c r="AB32" s="13">
        <v>-7775.741</v>
      </c>
      <c r="AD32" s="14">
        <v>8.4558820000000007E-2</v>
      </c>
      <c r="AE32" s="12">
        <v>3.293851E-3</v>
      </c>
      <c r="AF32" s="13">
        <v>6411.1639999999998</v>
      </c>
      <c r="AG32" s="12">
        <v>-4.6789539999999999E-3</v>
      </c>
      <c r="AH32" s="13">
        <v>-32177.06</v>
      </c>
      <c r="AI32" s="12">
        <v>2.247013E-3</v>
      </c>
      <c r="AJ32" s="13">
        <v>16218.11</v>
      </c>
      <c r="AK32" s="12">
        <v>-2.9105870000000001E-3</v>
      </c>
      <c r="AL32" s="13">
        <v>-25663.15</v>
      </c>
    </row>
    <row r="33" spans="2:38" x14ac:dyDescent="0.25">
      <c r="B33" s="14">
        <v>0.30499999999999999</v>
      </c>
      <c r="C33" s="12">
        <v>1.1738230000000001E-3</v>
      </c>
      <c r="D33" s="13">
        <v>7619.6379999999999</v>
      </c>
      <c r="E33" s="12">
        <v>-1.651656E-3</v>
      </c>
      <c r="F33" s="13">
        <v>-15324.1</v>
      </c>
      <c r="G33" s="12">
        <v>1.1581580000000001E-3</v>
      </c>
      <c r="H33" s="13">
        <v>7276.3339999999998</v>
      </c>
      <c r="I33" s="12">
        <v>-1.690654E-3</v>
      </c>
      <c r="J33" s="13">
        <v>-15856.88</v>
      </c>
      <c r="K33" s="12">
        <v>1.1584690000000001E-3</v>
      </c>
      <c r="L33" s="13">
        <v>7279.768</v>
      </c>
      <c r="M33" s="12">
        <v>-1.690282E-3</v>
      </c>
      <c r="N33" s="13">
        <v>-15852.95</v>
      </c>
      <c r="P33" s="14">
        <v>0.29291669999999997</v>
      </c>
      <c r="Q33" s="15">
        <v>-4.9586019999999997E-5</v>
      </c>
      <c r="R33" s="13">
        <v>-2908.2620000000002</v>
      </c>
      <c r="S33" s="12">
        <v>-5.7658959999999995E-4</v>
      </c>
      <c r="T33" s="13">
        <v>-7187.69</v>
      </c>
      <c r="U33" s="15">
        <v>-4.3328209999999997E-5</v>
      </c>
      <c r="V33" s="13">
        <v>-2907.01</v>
      </c>
      <c r="W33" s="12">
        <v>-5.955337E-4</v>
      </c>
      <c r="X33" s="13">
        <v>-7391.085</v>
      </c>
      <c r="Y33" s="15">
        <v>-4.4179289999999998E-5</v>
      </c>
      <c r="Z33" s="13">
        <v>-2918.2440000000001</v>
      </c>
      <c r="AA33" s="12">
        <v>-5.9578460000000001E-4</v>
      </c>
      <c r="AB33" s="13">
        <v>-7397.4449999999997</v>
      </c>
      <c r="AD33" s="14">
        <v>8.8235289999999994E-2</v>
      </c>
      <c r="AE33" s="12">
        <v>3.2926679999999999E-3</v>
      </c>
      <c r="AF33" s="13">
        <v>6311.5209999999997</v>
      </c>
      <c r="AG33" s="12">
        <v>-4.6852639999999997E-3</v>
      </c>
      <c r="AH33" s="13">
        <v>-32209.46</v>
      </c>
      <c r="AI33" s="12">
        <v>2.2349660000000001E-3</v>
      </c>
      <c r="AJ33" s="13">
        <v>16044.2</v>
      </c>
      <c r="AK33" s="12">
        <v>-2.910737E-3</v>
      </c>
      <c r="AL33" s="13">
        <v>-25740.46</v>
      </c>
    </row>
    <row r="34" spans="2:38" x14ac:dyDescent="0.25">
      <c r="B34" s="14">
        <v>0.3125</v>
      </c>
      <c r="C34" s="12">
        <v>1.1332530000000001E-3</v>
      </c>
      <c r="D34" s="13">
        <v>7260.192</v>
      </c>
      <c r="E34" s="12">
        <v>-1.616775E-3</v>
      </c>
      <c r="F34" s="13">
        <v>-15070.87</v>
      </c>
      <c r="G34" s="12">
        <v>1.117931E-3</v>
      </c>
      <c r="H34" s="13">
        <v>6949.3029999999999</v>
      </c>
      <c r="I34" s="12">
        <v>-1.6509739999999999E-3</v>
      </c>
      <c r="J34" s="13">
        <v>-15535.04</v>
      </c>
      <c r="K34" s="12">
        <v>1.1184809999999999E-3</v>
      </c>
      <c r="L34" s="13">
        <v>6956.55</v>
      </c>
      <c r="M34" s="12">
        <v>-1.6508969999999999E-3</v>
      </c>
      <c r="N34" s="13">
        <v>-15531.63</v>
      </c>
      <c r="P34" s="14">
        <v>0.30031249999999998</v>
      </c>
      <c r="Q34" s="15">
        <v>-8.764473E-5</v>
      </c>
      <c r="R34" s="13">
        <v>-3207.5569999999998</v>
      </c>
      <c r="S34" s="12">
        <v>-5.3650539999999997E-4</v>
      </c>
      <c r="T34" s="13">
        <v>-6852.44</v>
      </c>
      <c r="U34" s="15">
        <v>-7.9910100000000006E-5</v>
      </c>
      <c r="V34" s="13">
        <v>-3186.5360000000001</v>
      </c>
      <c r="W34" s="12">
        <v>-5.5525240000000003E-4</v>
      </c>
      <c r="X34" s="13">
        <v>-7046.4579999999996</v>
      </c>
      <c r="Y34" s="15">
        <v>-8.2508220000000005E-5</v>
      </c>
      <c r="Z34" s="13">
        <v>-3213.607</v>
      </c>
      <c r="AA34" s="12">
        <v>-5.5380350000000002E-4</v>
      </c>
      <c r="AB34" s="13">
        <v>-7040.6660000000002</v>
      </c>
      <c r="AD34" s="14">
        <v>9.1911759999999995E-2</v>
      </c>
      <c r="AE34" s="12">
        <v>3.292826E-3</v>
      </c>
      <c r="AF34" s="13">
        <v>6308.0990000000002</v>
      </c>
      <c r="AG34" s="12">
        <v>-4.6843090000000002E-3</v>
      </c>
      <c r="AH34" s="13">
        <v>-32245.69</v>
      </c>
      <c r="AI34" s="12">
        <v>2.2488769999999998E-3</v>
      </c>
      <c r="AJ34" s="13">
        <v>16228.94</v>
      </c>
      <c r="AK34" s="12">
        <v>-2.9122530000000001E-3</v>
      </c>
      <c r="AL34" s="13">
        <v>-25680.99</v>
      </c>
    </row>
    <row r="35" spans="2:38" x14ac:dyDescent="0.25">
      <c r="B35" s="14">
        <v>0.32</v>
      </c>
      <c r="C35" s="12">
        <v>1.092818E-3</v>
      </c>
      <c r="D35" s="13">
        <v>6893.7430000000004</v>
      </c>
      <c r="E35" s="12">
        <v>-1.5829209999999999E-3</v>
      </c>
      <c r="F35" s="13">
        <v>-14834.05</v>
      </c>
      <c r="G35" s="12">
        <v>1.0780029999999999E-3</v>
      </c>
      <c r="H35" s="13">
        <v>6615.6459999999997</v>
      </c>
      <c r="I35" s="12">
        <v>-1.612669E-3</v>
      </c>
      <c r="J35" s="13">
        <v>-15233.42</v>
      </c>
      <c r="K35" s="12">
        <v>1.0783559999999999E-3</v>
      </c>
      <c r="L35" s="13">
        <v>6620.3140000000003</v>
      </c>
      <c r="M35" s="12">
        <v>-1.6128970000000001E-3</v>
      </c>
      <c r="N35" s="13">
        <v>-15233.47</v>
      </c>
      <c r="P35" s="14">
        <v>0.30770839999999999</v>
      </c>
      <c r="Q35" s="12">
        <v>-1.2589470000000001E-4</v>
      </c>
      <c r="R35" s="13">
        <v>-3520.3890000000001</v>
      </c>
      <c r="S35" s="12">
        <v>-4.9756430000000003E-4</v>
      </c>
      <c r="T35" s="13">
        <v>-6538.4579999999996</v>
      </c>
      <c r="U35" s="12">
        <v>-1.186497E-4</v>
      </c>
      <c r="V35" s="13">
        <v>-3496.902</v>
      </c>
      <c r="W35" s="12">
        <v>-5.1485530000000004E-4</v>
      </c>
      <c r="X35" s="13">
        <v>-6714.21</v>
      </c>
      <c r="Y35" s="12">
        <v>-1.2096850000000001E-4</v>
      </c>
      <c r="Z35" s="13">
        <v>-3519.2080000000001</v>
      </c>
      <c r="AA35" s="12">
        <v>-5.1327879999999999E-4</v>
      </c>
      <c r="AB35" s="13">
        <v>-6704.8850000000002</v>
      </c>
      <c r="AD35" s="14">
        <v>9.5588240000000005E-2</v>
      </c>
      <c r="AE35" s="12">
        <v>3.2952509999999999E-3</v>
      </c>
      <c r="AF35" s="13">
        <v>6295.5879999999997</v>
      </c>
      <c r="AG35" s="12">
        <v>-4.6860890000000001E-3</v>
      </c>
      <c r="AH35" s="13">
        <v>-32232.76</v>
      </c>
      <c r="AI35" s="12">
        <v>2.2501190000000001E-3</v>
      </c>
      <c r="AJ35" s="13">
        <v>16197.92</v>
      </c>
      <c r="AK35" s="12">
        <v>-2.9183049999999999E-3</v>
      </c>
      <c r="AL35" s="13">
        <v>-25771.23</v>
      </c>
    </row>
    <row r="36" spans="2:38" x14ac:dyDescent="0.25">
      <c r="B36" s="14">
        <v>0.32750000000000001</v>
      </c>
      <c r="C36" s="12">
        <v>1.058479E-3</v>
      </c>
      <c r="D36" s="13">
        <v>6594.7849999999999</v>
      </c>
      <c r="E36" s="12">
        <v>-1.553617E-3</v>
      </c>
      <c r="F36" s="13">
        <v>-14616.22</v>
      </c>
      <c r="G36" s="12">
        <v>1.0436919999999999E-3</v>
      </c>
      <c r="H36" s="13">
        <v>6334.3130000000001</v>
      </c>
      <c r="I36" s="12">
        <v>-1.5791469999999999E-3</v>
      </c>
      <c r="J36" s="13">
        <v>-14963.94</v>
      </c>
      <c r="K36" s="12">
        <v>1.0445610000000001E-3</v>
      </c>
      <c r="L36" s="13">
        <v>6346.7179999999998</v>
      </c>
      <c r="M36" s="12">
        <v>-1.5792169999999999E-3</v>
      </c>
      <c r="N36" s="13">
        <v>-14959.15</v>
      </c>
      <c r="P36" s="14">
        <v>0.3151042</v>
      </c>
      <c r="Q36" s="12">
        <v>-1.5935130000000001E-4</v>
      </c>
      <c r="R36" s="13">
        <v>-3785.386</v>
      </c>
      <c r="S36" s="12">
        <v>-4.6257770000000001E-4</v>
      </c>
      <c r="T36" s="13">
        <v>-6247.6760000000004</v>
      </c>
      <c r="U36" s="12">
        <v>-1.5324690000000001E-4</v>
      </c>
      <c r="V36" s="13">
        <v>-3764.4780000000001</v>
      </c>
      <c r="W36" s="12">
        <v>-4.7690280000000002E-4</v>
      </c>
      <c r="X36" s="13">
        <v>-6392.6610000000001</v>
      </c>
      <c r="Y36" s="12">
        <v>-1.5441869999999999E-4</v>
      </c>
      <c r="Z36" s="13">
        <v>-3777.973</v>
      </c>
      <c r="AA36" s="12">
        <v>-4.7702090000000002E-4</v>
      </c>
      <c r="AB36" s="13">
        <v>-6397.6</v>
      </c>
      <c r="AD36" s="14">
        <v>9.9264699999999997E-2</v>
      </c>
      <c r="AE36" s="12">
        <v>3.29904E-3</v>
      </c>
      <c r="AF36" s="13">
        <v>6310.5969999999998</v>
      </c>
      <c r="AG36" s="12">
        <v>-4.6860590000000002E-3</v>
      </c>
      <c r="AH36" s="13">
        <v>-32251.26</v>
      </c>
      <c r="AI36" s="12">
        <v>2.2446139999999998E-3</v>
      </c>
      <c r="AJ36" s="13">
        <v>16153.26</v>
      </c>
      <c r="AK36" s="12">
        <v>-2.9135710000000002E-3</v>
      </c>
      <c r="AL36" s="13">
        <v>-25732.76</v>
      </c>
    </row>
    <row r="37" spans="2:38" x14ac:dyDescent="0.25">
      <c r="B37" s="14">
        <v>0.33500000000000002</v>
      </c>
      <c r="C37" s="12">
        <v>1.0230409999999999E-3</v>
      </c>
      <c r="D37" s="13">
        <v>6274.33</v>
      </c>
      <c r="E37" s="12">
        <v>-1.52484E-3</v>
      </c>
      <c r="F37" s="13">
        <v>-14415.23</v>
      </c>
      <c r="G37" s="12">
        <v>1.008772E-3</v>
      </c>
      <c r="H37" s="13">
        <v>6043.1109999999999</v>
      </c>
      <c r="I37" s="12">
        <v>-1.5458550000000001E-3</v>
      </c>
      <c r="J37" s="13">
        <v>-14701.23</v>
      </c>
      <c r="K37" s="12">
        <v>1.009596E-3</v>
      </c>
      <c r="L37" s="13">
        <v>6051.942</v>
      </c>
      <c r="M37" s="12">
        <v>-1.5466080000000001E-3</v>
      </c>
      <c r="N37" s="13">
        <v>-14705.21</v>
      </c>
      <c r="P37" s="14">
        <v>0.32250000000000001</v>
      </c>
      <c r="Q37" s="12">
        <v>-1.922502E-4</v>
      </c>
      <c r="R37" s="13">
        <v>-4050.1570000000002</v>
      </c>
      <c r="S37" s="12">
        <v>-4.2866619999999998E-4</v>
      </c>
      <c r="T37" s="13">
        <v>-5969.9260000000004</v>
      </c>
      <c r="U37" s="12">
        <v>-1.8732349999999999E-4</v>
      </c>
      <c r="V37" s="13">
        <v>-4031.0590000000002</v>
      </c>
      <c r="W37" s="12">
        <v>-4.4042929999999999E-4</v>
      </c>
      <c r="X37" s="13">
        <v>-6086.3540000000003</v>
      </c>
      <c r="Y37" s="12">
        <v>-1.8762330000000001E-4</v>
      </c>
      <c r="Z37" s="13">
        <v>-4041.2510000000002</v>
      </c>
      <c r="AA37" s="12">
        <v>-4.419208E-4</v>
      </c>
      <c r="AB37" s="13">
        <v>-6106.2240000000002</v>
      </c>
      <c r="AD37" s="14">
        <v>0.1029412</v>
      </c>
      <c r="AE37" s="12">
        <v>3.2992690000000001E-3</v>
      </c>
      <c r="AF37" s="13">
        <v>6301.482</v>
      </c>
      <c r="AG37" s="12">
        <v>-4.6864979999999999E-3</v>
      </c>
      <c r="AH37" s="13">
        <v>-32214.799999999999</v>
      </c>
      <c r="AI37" s="12">
        <v>2.232833E-3</v>
      </c>
      <c r="AJ37" s="13">
        <v>16032.72</v>
      </c>
      <c r="AK37" s="12">
        <v>-2.9061109999999999E-3</v>
      </c>
      <c r="AL37" s="13">
        <v>-25697.05</v>
      </c>
    </row>
    <row r="38" spans="2:38" x14ac:dyDescent="0.25">
      <c r="B38" s="14">
        <v>0.34250000000000003</v>
      </c>
      <c r="C38" s="12">
        <v>9.9263920000000009E-4</v>
      </c>
      <c r="D38" s="13">
        <v>6007.652</v>
      </c>
      <c r="E38" s="12">
        <v>-1.499256E-3</v>
      </c>
      <c r="F38" s="13">
        <v>-14227.28</v>
      </c>
      <c r="G38" s="12">
        <v>9.7904679999999997E-4</v>
      </c>
      <c r="H38" s="13">
        <v>5800.98</v>
      </c>
      <c r="I38" s="12">
        <v>-1.5171329999999999E-3</v>
      </c>
      <c r="J38" s="13">
        <v>-14468.75</v>
      </c>
      <c r="K38" s="12">
        <v>9.7974549999999992E-4</v>
      </c>
      <c r="L38" s="13">
        <v>5807.6880000000001</v>
      </c>
      <c r="M38" s="12">
        <v>-1.5173890000000001E-3</v>
      </c>
      <c r="N38" s="13">
        <v>-14469.79</v>
      </c>
      <c r="P38" s="14">
        <v>0.32989580000000002</v>
      </c>
      <c r="Q38" s="12">
        <v>-2.2145579999999999E-4</v>
      </c>
      <c r="R38" s="13">
        <v>-4279.7520000000004</v>
      </c>
      <c r="S38" s="12">
        <v>-3.9760920000000001E-4</v>
      </c>
      <c r="T38" s="13">
        <v>-5710.17</v>
      </c>
      <c r="U38" s="12">
        <v>-2.166844E-4</v>
      </c>
      <c r="V38" s="13">
        <v>-4258.2950000000001</v>
      </c>
      <c r="W38" s="12">
        <v>-4.0846280000000001E-4</v>
      </c>
      <c r="X38" s="13">
        <v>-5815.5940000000001</v>
      </c>
      <c r="Y38" s="12">
        <v>-2.168564E-4</v>
      </c>
      <c r="Z38" s="13">
        <v>-4266.3670000000002</v>
      </c>
      <c r="AA38" s="12">
        <v>-4.0988549999999998E-4</v>
      </c>
      <c r="AB38" s="13">
        <v>-5833.8209999999999</v>
      </c>
      <c r="AD38" s="14">
        <v>0.10661760000000001</v>
      </c>
      <c r="AE38" s="12">
        <v>3.2975410000000002E-3</v>
      </c>
      <c r="AF38" s="13">
        <v>6299.9960000000001</v>
      </c>
      <c r="AG38" s="12">
        <v>-4.6834989999999998E-3</v>
      </c>
      <c r="AH38" s="13">
        <v>-32236.37</v>
      </c>
      <c r="AI38" s="12">
        <v>2.2302110000000002E-3</v>
      </c>
      <c r="AJ38" s="13">
        <v>15988.64</v>
      </c>
      <c r="AK38" s="12">
        <v>-2.906577E-3</v>
      </c>
      <c r="AL38" s="13">
        <v>-25723.63</v>
      </c>
    </row>
    <row r="39" spans="2:38" x14ac:dyDescent="0.25">
      <c r="B39" s="14">
        <v>0.35</v>
      </c>
      <c r="C39" s="12">
        <v>9.6169210000000003E-4</v>
      </c>
      <c r="D39" s="13">
        <v>5731.3710000000001</v>
      </c>
      <c r="E39" s="12">
        <v>-1.473774E-3</v>
      </c>
      <c r="F39" s="13">
        <v>-14045.35</v>
      </c>
      <c r="G39" s="12">
        <v>9.4955720000000003E-4</v>
      </c>
      <c r="H39" s="13">
        <v>5552.27</v>
      </c>
      <c r="I39" s="12">
        <v>-1.4894909999999999E-3</v>
      </c>
      <c r="J39" s="13">
        <v>-14253.54</v>
      </c>
      <c r="K39" s="12">
        <v>9.4956350000000001E-4</v>
      </c>
      <c r="L39" s="13">
        <v>5553.7730000000001</v>
      </c>
      <c r="M39" s="12">
        <v>-1.4888939999999999E-3</v>
      </c>
      <c r="N39" s="13">
        <v>-14247.23</v>
      </c>
      <c r="P39" s="14">
        <v>0.33729170000000003</v>
      </c>
      <c r="Q39" s="12">
        <v>-2.5087960000000001E-4</v>
      </c>
      <c r="R39" s="13">
        <v>-4518.2</v>
      </c>
      <c r="S39" s="12">
        <v>-3.6748489999999999E-4</v>
      </c>
      <c r="T39" s="13">
        <v>-5465.07</v>
      </c>
      <c r="U39" s="12">
        <v>-2.4859269999999998E-4</v>
      </c>
      <c r="V39" s="13">
        <v>-4517.6030000000001</v>
      </c>
      <c r="W39" s="12">
        <v>-3.7592700000000002E-4</v>
      </c>
      <c r="X39" s="13">
        <v>-5551.5959999999995</v>
      </c>
      <c r="Y39" s="12">
        <v>-2.4626360000000003E-4</v>
      </c>
      <c r="Z39" s="13">
        <v>-4499.1779999999999</v>
      </c>
      <c r="AA39" s="12">
        <v>-3.7884250000000001E-4</v>
      </c>
      <c r="AB39" s="13">
        <v>-5575.7579999999998</v>
      </c>
      <c r="AD39" s="14">
        <v>0.11029410000000001</v>
      </c>
      <c r="AE39" s="12">
        <v>3.288919E-3</v>
      </c>
      <c r="AF39" s="13">
        <v>6280.71</v>
      </c>
      <c r="AG39" s="12">
        <v>-4.6760689999999997E-3</v>
      </c>
      <c r="AH39" s="13">
        <v>-32225.83</v>
      </c>
      <c r="AI39" s="12">
        <v>2.2348870000000001E-3</v>
      </c>
      <c r="AJ39" s="13">
        <v>16013.74</v>
      </c>
      <c r="AK39" s="12">
        <v>-2.9105429999999998E-3</v>
      </c>
      <c r="AL39" s="13">
        <v>-25768.69</v>
      </c>
    </row>
    <row r="40" spans="2:38" x14ac:dyDescent="0.25">
      <c r="B40" s="14">
        <v>0.35749999999999998</v>
      </c>
      <c r="C40" s="12">
        <v>9.3348110000000004E-4</v>
      </c>
      <c r="D40" s="13">
        <v>5478.4279999999999</v>
      </c>
      <c r="E40" s="12">
        <v>-1.450617E-3</v>
      </c>
      <c r="F40" s="13">
        <v>-13881.17</v>
      </c>
      <c r="G40" s="12">
        <v>9.2385419999999995E-4</v>
      </c>
      <c r="H40" s="13">
        <v>5341.88</v>
      </c>
      <c r="I40" s="12">
        <v>-1.4644110000000001E-3</v>
      </c>
      <c r="J40" s="13">
        <v>-14051.55</v>
      </c>
      <c r="K40" s="12">
        <v>9.2221030000000002E-4</v>
      </c>
      <c r="L40" s="13">
        <v>5324.1570000000002</v>
      </c>
      <c r="M40" s="12">
        <v>-1.4632930000000001E-3</v>
      </c>
      <c r="N40" s="13">
        <v>-14046.85</v>
      </c>
      <c r="P40" s="14">
        <v>0.34468749999999998</v>
      </c>
      <c r="Q40" s="12">
        <v>-2.765795E-4</v>
      </c>
      <c r="R40" s="13">
        <v>-4718.9629999999997</v>
      </c>
      <c r="S40" s="12">
        <v>-3.4027100000000001E-4</v>
      </c>
      <c r="T40" s="13">
        <v>-5236.1570000000002</v>
      </c>
      <c r="U40" s="12">
        <v>-2.7636620000000002E-4</v>
      </c>
      <c r="V40" s="13">
        <v>-4745.2439999999997</v>
      </c>
      <c r="W40" s="12">
        <v>-3.4781519999999998E-4</v>
      </c>
      <c r="X40" s="13">
        <v>-5325.4309999999996</v>
      </c>
      <c r="Y40" s="12">
        <v>-2.7238240000000002E-4</v>
      </c>
      <c r="Z40" s="13">
        <v>-4700.0330000000004</v>
      </c>
      <c r="AA40" s="12">
        <v>-3.5029020000000002E-4</v>
      </c>
      <c r="AB40" s="13">
        <v>-5332.6670000000004</v>
      </c>
      <c r="AD40" s="14">
        <v>0.11397060000000001</v>
      </c>
      <c r="AE40" s="12">
        <v>3.2858269999999998E-3</v>
      </c>
      <c r="AF40" s="13">
        <v>6263.5879999999997</v>
      </c>
      <c r="AG40" s="12">
        <v>-4.6744890000000004E-3</v>
      </c>
      <c r="AH40" s="13">
        <v>-32246.17</v>
      </c>
      <c r="AI40" s="12">
        <v>2.244813E-3</v>
      </c>
      <c r="AJ40" s="13">
        <v>16147.94</v>
      </c>
      <c r="AK40" s="12">
        <v>-2.9108580000000001E-3</v>
      </c>
      <c r="AL40" s="13">
        <v>-25717.66</v>
      </c>
    </row>
    <row r="41" spans="2:38" x14ac:dyDescent="0.25">
      <c r="B41" s="14">
        <v>0.36499999999999999</v>
      </c>
      <c r="C41" s="12">
        <v>9.0846589999999999E-4</v>
      </c>
      <c r="D41" s="13">
        <v>5265.5739999999996</v>
      </c>
      <c r="E41" s="12">
        <v>-1.428843E-3</v>
      </c>
      <c r="F41" s="13">
        <v>-13714.08</v>
      </c>
      <c r="G41" s="12">
        <v>8.9764550000000004E-4</v>
      </c>
      <c r="H41" s="13">
        <v>5121.3029999999999</v>
      </c>
      <c r="I41" s="12">
        <v>-1.4398729999999999E-3</v>
      </c>
      <c r="J41" s="13">
        <v>-13860.05</v>
      </c>
      <c r="K41" s="12">
        <v>8.9748020000000005E-4</v>
      </c>
      <c r="L41" s="13">
        <v>5121.6319999999996</v>
      </c>
      <c r="M41" s="12">
        <v>-1.4394329999999999E-3</v>
      </c>
      <c r="N41" s="13">
        <v>-13854.81</v>
      </c>
      <c r="P41" s="14">
        <v>0.35208329999999999</v>
      </c>
      <c r="Q41" s="12">
        <v>-3.0249409999999997E-4</v>
      </c>
      <c r="R41" s="13">
        <v>-4927.8649999999998</v>
      </c>
      <c r="S41" s="12">
        <v>-3.1361380000000002E-4</v>
      </c>
      <c r="T41" s="13">
        <v>-5018.16</v>
      </c>
      <c r="U41" s="12">
        <v>-2.9856300000000001E-4</v>
      </c>
      <c r="V41" s="13">
        <v>-4906.4920000000002</v>
      </c>
      <c r="W41" s="12">
        <v>-3.2232620000000002E-4</v>
      </c>
      <c r="X41" s="13">
        <v>-5099.4570000000003</v>
      </c>
      <c r="Y41" s="12">
        <v>-2.9884120000000001E-4</v>
      </c>
      <c r="Z41" s="13">
        <v>-4911.4179999999997</v>
      </c>
      <c r="AA41" s="12">
        <v>-3.2239079999999998E-4</v>
      </c>
      <c r="AB41" s="13">
        <v>-5102.6490000000003</v>
      </c>
      <c r="AD41" s="14">
        <v>0.1176471</v>
      </c>
      <c r="AE41" s="12">
        <v>3.2883539999999998E-3</v>
      </c>
      <c r="AF41" s="13">
        <v>6268.8879999999999</v>
      </c>
      <c r="AG41" s="12">
        <v>-4.6747960000000002E-3</v>
      </c>
      <c r="AH41" s="13">
        <v>-32209.53</v>
      </c>
      <c r="AI41" s="12">
        <v>2.2449940000000002E-3</v>
      </c>
      <c r="AJ41" s="13">
        <v>16127.61</v>
      </c>
      <c r="AK41" s="12">
        <v>-2.9157879999999999E-3</v>
      </c>
      <c r="AL41" s="13">
        <v>-25779.5</v>
      </c>
    </row>
    <row r="42" spans="2:38" x14ac:dyDescent="0.25">
      <c r="B42" s="14">
        <v>0.3725</v>
      </c>
      <c r="C42" s="12">
        <v>8.8510909999999995E-4</v>
      </c>
      <c r="D42" s="13">
        <v>5063.518</v>
      </c>
      <c r="E42" s="12">
        <v>-1.4090660000000001E-3</v>
      </c>
      <c r="F42" s="13">
        <v>-13565.88</v>
      </c>
      <c r="G42" s="12">
        <v>8.7432440000000003E-4</v>
      </c>
      <c r="H42" s="13">
        <v>4927.4629999999997</v>
      </c>
      <c r="I42" s="12">
        <v>-1.4176589999999999E-3</v>
      </c>
      <c r="J42" s="13">
        <v>-13684.13</v>
      </c>
      <c r="K42" s="12">
        <v>8.7471360000000004E-4</v>
      </c>
      <c r="L42" s="13">
        <v>4933.4459999999999</v>
      </c>
      <c r="M42" s="12">
        <v>-1.4176659999999999E-3</v>
      </c>
      <c r="N42" s="13">
        <v>-13681.37</v>
      </c>
      <c r="P42" s="14">
        <v>0.3594792</v>
      </c>
      <c r="Q42" s="12">
        <v>-3.2554079999999998E-4</v>
      </c>
      <c r="R42" s="13">
        <v>-5107.3130000000001</v>
      </c>
      <c r="S42" s="12">
        <v>-2.8921589999999998E-4</v>
      </c>
      <c r="T42" s="13">
        <v>-4812.3429999999998</v>
      </c>
      <c r="U42" s="12">
        <v>-3.204773E-4</v>
      </c>
      <c r="V42" s="13">
        <v>-5074.875</v>
      </c>
      <c r="W42" s="12">
        <v>-2.9817379999999999E-4</v>
      </c>
      <c r="X42" s="13">
        <v>-4893.7629999999999</v>
      </c>
      <c r="Y42" s="12">
        <v>-3.2211259999999998E-4</v>
      </c>
      <c r="Z42" s="13">
        <v>-5091.5050000000001</v>
      </c>
      <c r="AA42" s="12">
        <v>-2.9714800000000001E-4</v>
      </c>
      <c r="AB42" s="13">
        <v>-4888.7849999999999</v>
      </c>
      <c r="AD42" s="14">
        <v>0.1213235</v>
      </c>
      <c r="AE42" s="12">
        <v>3.2833200000000002E-3</v>
      </c>
      <c r="AF42" s="13">
        <v>6246.5969999999998</v>
      </c>
      <c r="AG42" s="12">
        <v>-4.6722279999999996E-3</v>
      </c>
      <c r="AH42" s="13">
        <v>-32247.02</v>
      </c>
      <c r="AI42" s="12">
        <v>2.241392E-3</v>
      </c>
      <c r="AJ42" s="13">
        <v>16061.66</v>
      </c>
      <c r="AK42" s="12">
        <v>-2.9197089999999999E-3</v>
      </c>
      <c r="AL42" s="13">
        <v>-25848.04</v>
      </c>
    </row>
    <row r="43" spans="2:38" x14ac:dyDescent="0.25">
      <c r="B43" s="14">
        <v>0.38</v>
      </c>
      <c r="C43" s="12">
        <v>8.6111390000000003E-4</v>
      </c>
      <c r="D43" s="13">
        <v>4850.6210000000001</v>
      </c>
      <c r="E43" s="12">
        <v>-1.389387E-3</v>
      </c>
      <c r="F43" s="13">
        <v>-13424.12</v>
      </c>
      <c r="G43" s="12">
        <v>8.5168509999999995E-4</v>
      </c>
      <c r="H43" s="13">
        <v>4737.7939999999999</v>
      </c>
      <c r="I43" s="12">
        <v>-1.39649E-3</v>
      </c>
      <c r="J43" s="13">
        <v>-13518.06</v>
      </c>
      <c r="K43" s="12">
        <v>8.5144229999999999E-4</v>
      </c>
      <c r="L43" s="13">
        <v>4734.6880000000001</v>
      </c>
      <c r="M43" s="12">
        <v>-1.396345E-3</v>
      </c>
      <c r="N43" s="13">
        <v>-13518.02</v>
      </c>
      <c r="P43" s="14">
        <v>0.36687500000000001</v>
      </c>
      <c r="Q43" s="12">
        <v>-3.4842919999999999E-4</v>
      </c>
      <c r="R43" s="13">
        <v>-5291.04</v>
      </c>
      <c r="S43" s="12">
        <v>-2.6549309999999998E-4</v>
      </c>
      <c r="T43" s="13">
        <v>-4617.5730000000003</v>
      </c>
      <c r="U43" s="12">
        <v>-3.4239170000000002E-4</v>
      </c>
      <c r="V43" s="13">
        <v>-5247.3239999999996</v>
      </c>
      <c r="W43" s="12">
        <v>-2.7436110000000002E-4</v>
      </c>
      <c r="X43" s="13">
        <v>-4694.8940000000002</v>
      </c>
      <c r="Y43" s="12">
        <v>-3.451107E-4</v>
      </c>
      <c r="Z43" s="13">
        <v>-5273.8620000000001</v>
      </c>
      <c r="AA43" s="12">
        <v>-2.7282130000000002E-4</v>
      </c>
      <c r="AB43" s="13">
        <v>-4686.8500000000004</v>
      </c>
      <c r="AD43" s="14">
        <v>0.125</v>
      </c>
      <c r="AE43" s="12">
        <v>3.279115E-3</v>
      </c>
      <c r="AF43" s="13">
        <v>6250.2209999999995</v>
      </c>
      <c r="AG43" s="12">
        <v>-4.6688520000000002E-3</v>
      </c>
      <c r="AH43" s="13">
        <v>-32250.47</v>
      </c>
      <c r="AI43" s="12">
        <v>2.2392549999999999E-3</v>
      </c>
      <c r="AJ43" s="13">
        <v>16050.48</v>
      </c>
      <c r="AK43" s="12">
        <v>-2.9156659999999999E-3</v>
      </c>
      <c r="AL43" s="13">
        <v>-25809.01</v>
      </c>
    </row>
    <row r="44" spans="2:38" x14ac:dyDescent="0.25">
      <c r="B44" s="14">
        <v>0.38750000000000001</v>
      </c>
      <c r="C44" s="12">
        <v>8.3948159999999998E-4</v>
      </c>
      <c r="D44" s="13">
        <v>4661.7370000000001</v>
      </c>
      <c r="E44" s="12">
        <v>-1.3714129999999999E-3</v>
      </c>
      <c r="F44" s="13">
        <v>-13291.39</v>
      </c>
      <c r="G44" s="12">
        <v>8.3066330000000003E-4</v>
      </c>
      <c r="H44" s="13">
        <v>4560.5879999999997</v>
      </c>
      <c r="I44" s="12">
        <v>-1.3769209999999999E-3</v>
      </c>
      <c r="J44" s="13">
        <v>-13365.66</v>
      </c>
      <c r="K44" s="12">
        <v>8.3053140000000005E-4</v>
      </c>
      <c r="L44" s="13">
        <v>4559.0829999999996</v>
      </c>
      <c r="M44" s="12">
        <v>-1.3767149999999999E-3</v>
      </c>
      <c r="N44" s="13">
        <v>-13364.42</v>
      </c>
      <c r="P44" s="14">
        <v>0.37427080000000001</v>
      </c>
      <c r="Q44" s="12">
        <v>-3.6874800000000001E-4</v>
      </c>
      <c r="R44" s="13">
        <v>-5449.4449999999997</v>
      </c>
      <c r="S44" s="12">
        <v>-2.43809E-4</v>
      </c>
      <c r="T44" s="13">
        <v>-4434.9030000000002</v>
      </c>
      <c r="U44" s="12">
        <v>-3.6319999999999999E-4</v>
      </c>
      <c r="V44" s="13">
        <v>-5410.52</v>
      </c>
      <c r="W44" s="12">
        <v>-2.5237429999999997E-4</v>
      </c>
      <c r="X44" s="13">
        <v>-4510.5820000000003</v>
      </c>
      <c r="Y44" s="12">
        <v>-3.6573580000000001E-4</v>
      </c>
      <c r="Z44" s="13">
        <v>-5432.6760000000004</v>
      </c>
      <c r="AA44" s="12">
        <v>-2.5033290000000001E-4</v>
      </c>
      <c r="AB44" s="13">
        <v>-4495.5690000000004</v>
      </c>
      <c r="AD44" s="14">
        <v>0.1286765</v>
      </c>
      <c r="AE44" s="12">
        <v>3.2782229999999998E-3</v>
      </c>
      <c r="AF44" s="13">
        <v>6251.1210000000001</v>
      </c>
      <c r="AG44" s="12">
        <v>-4.6668559999999996E-3</v>
      </c>
      <c r="AH44" s="13">
        <v>-32259.95</v>
      </c>
      <c r="AI44" s="12">
        <v>2.242862E-3</v>
      </c>
      <c r="AJ44" s="13">
        <v>16131.13</v>
      </c>
      <c r="AK44" s="12">
        <v>-2.9105519999999998E-3</v>
      </c>
      <c r="AL44" s="13">
        <v>-25716.14</v>
      </c>
    </row>
    <row r="45" spans="2:38" x14ac:dyDescent="0.25">
      <c r="B45" s="14">
        <v>0.39500000000000002</v>
      </c>
      <c r="C45" s="12">
        <v>8.190564E-4</v>
      </c>
      <c r="D45" s="13">
        <v>4488.4570000000003</v>
      </c>
      <c r="E45" s="12">
        <v>-1.35392E-3</v>
      </c>
      <c r="F45" s="13">
        <v>-13156.77</v>
      </c>
      <c r="G45" s="12">
        <v>8.1045330000000004E-4</v>
      </c>
      <c r="H45" s="13">
        <v>4391.4030000000002</v>
      </c>
      <c r="I45" s="12">
        <v>-1.3579530000000001E-3</v>
      </c>
      <c r="J45" s="13">
        <v>-13216.71</v>
      </c>
      <c r="K45" s="12">
        <v>8.1057459999999998E-4</v>
      </c>
      <c r="L45" s="13">
        <v>4394.5</v>
      </c>
      <c r="M45" s="12">
        <v>-1.3576529999999999E-3</v>
      </c>
      <c r="N45" s="13">
        <v>-13212.16</v>
      </c>
      <c r="P45" s="14">
        <v>0.38166670000000003</v>
      </c>
      <c r="Q45" s="12">
        <v>-3.8927089999999997E-4</v>
      </c>
      <c r="R45" s="13">
        <v>-5613.8119999999999</v>
      </c>
      <c r="S45" s="12">
        <v>-2.2254919999999999E-4</v>
      </c>
      <c r="T45" s="13">
        <v>-4259.9809999999998</v>
      </c>
      <c r="U45" s="12">
        <v>-3.8481049999999998E-4</v>
      </c>
      <c r="V45" s="13">
        <v>-5584.8450000000003</v>
      </c>
      <c r="W45" s="12">
        <v>-2.3039579999999999E-4</v>
      </c>
      <c r="X45" s="13">
        <v>-4330.9520000000002</v>
      </c>
      <c r="Y45" s="12">
        <v>-3.865254E-4</v>
      </c>
      <c r="Z45" s="13">
        <v>-5597.4949999999999</v>
      </c>
      <c r="AA45" s="12">
        <v>-2.282648E-4</v>
      </c>
      <c r="AB45" s="13">
        <v>-4312.3720000000003</v>
      </c>
      <c r="AD45" s="14">
        <v>0.1323529</v>
      </c>
      <c r="AE45" s="12">
        <v>3.2843099999999999E-3</v>
      </c>
      <c r="AF45" s="13">
        <v>6265.4539999999997</v>
      </c>
      <c r="AG45" s="12">
        <v>-4.671756E-3</v>
      </c>
      <c r="AH45" s="13">
        <v>-32229.15</v>
      </c>
      <c r="AI45" s="12">
        <v>2.245721E-3</v>
      </c>
      <c r="AJ45" s="13">
        <v>16164.77</v>
      </c>
      <c r="AK45" s="12">
        <v>-2.9109779999999998E-3</v>
      </c>
      <c r="AL45" s="13">
        <v>-25709.18</v>
      </c>
    </row>
    <row r="46" spans="2:38" x14ac:dyDescent="0.25">
      <c r="B46" s="14">
        <v>0.40250000000000002</v>
      </c>
      <c r="C46" s="12">
        <v>8.006399E-4</v>
      </c>
      <c r="D46" s="13">
        <v>4331.1610000000001</v>
      </c>
      <c r="E46" s="12">
        <v>-1.3381510000000001E-3</v>
      </c>
      <c r="F46" s="13">
        <v>-13036.47</v>
      </c>
      <c r="G46" s="12">
        <v>7.924462E-4</v>
      </c>
      <c r="H46" s="13">
        <v>4242.6750000000002</v>
      </c>
      <c r="I46" s="12">
        <v>-1.3407810000000001E-3</v>
      </c>
      <c r="J46" s="13">
        <v>-13079.77</v>
      </c>
      <c r="K46" s="12">
        <v>7.9216300000000003E-4</v>
      </c>
      <c r="L46" s="13">
        <v>4240.527</v>
      </c>
      <c r="M46" s="12">
        <v>-1.340555E-3</v>
      </c>
      <c r="N46" s="13">
        <v>-13077.78</v>
      </c>
      <c r="P46" s="14">
        <v>0.38906249999999998</v>
      </c>
      <c r="Q46" s="12">
        <v>-4.0753449999999999E-4</v>
      </c>
      <c r="R46" s="13">
        <v>-5755.32</v>
      </c>
      <c r="S46" s="12">
        <v>-2.0298080000000001E-4</v>
      </c>
      <c r="T46" s="13">
        <v>-4094.2820000000002</v>
      </c>
      <c r="U46" s="12">
        <v>-4.0398570000000001E-4</v>
      </c>
      <c r="V46" s="13">
        <v>-5736.5879999999997</v>
      </c>
      <c r="W46" s="12">
        <v>-2.099165E-4</v>
      </c>
      <c r="X46" s="13">
        <v>-4160.6880000000001</v>
      </c>
      <c r="Y46" s="12">
        <v>-4.0501110000000002E-4</v>
      </c>
      <c r="Z46" s="13">
        <v>-5740.5450000000001</v>
      </c>
      <c r="AA46" s="12">
        <v>-2.0811310000000001E-4</v>
      </c>
      <c r="AB46" s="13">
        <v>-4141.6729999999998</v>
      </c>
      <c r="AD46" s="14">
        <v>0.13602939999999999</v>
      </c>
      <c r="AE46" s="12">
        <v>3.284524E-3</v>
      </c>
      <c r="AF46" s="13">
        <v>6305.7160000000003</v>
      </c>
      <c r="AG46" s="12">
        <v>-4.6686449999999999E-3</v>
      </c>
      <c r="AH46" s="13">
        <v>-32249.25</v>
      </c>
      <c r="AI46" s="12">
        <v>2.2427749999999998E-3</v>
      </c>
      <c r="AJ46" s="13">
        <v>16113.85</v>
      </c>
      <c r="AK46" s="12">
        <v>-2.9135540000000001E-3</v>
      </c>
      <c r="AL46" s="13">
        <v>-25757.1</v>
      </c>
    </row>
    <row r="47" spans="2:38" x14ac:dyDescent="0.25">
      <c r="B47" s="14">
        <v>0.41</v>
      </c>
      <c r="C47" s="12">
        <v>7.8107060000000002E-4</v>
      </c>
      <c r="D47" s="13">
        <v>4157.5519999999997</v>
      </c>
      <c r="E47" s="12">
        <v>-1.3220899999999999E-3</v>
      </c>
      <c r="F47" s="13">
        <v>-12920.75</v>
      </c>
      <c r="G47" s="12">
        <v>7.7399520000000005E-4</v>
      </c>
      <c r="H47" s="13">
        <v>4086.0430000000001</v>
      </c>
      <c r="I47" s="12">
        <v>-1.3238550000000001E-3</v>
      </c>
      <c r="J47" s="13">
        <v>-12949.13</v>
      </c>
      <c r="K47" s="12">
        <v>7.7296289999999996E-4</v>
      </c>
      <c r="L47" s="13">
        <v>4075.79</v>
      </c>
      <c r="M47" s="12">
        <v>-1.3232369999999999E-3</v>
      </c>
      <c r="N47" s="13">
        <v>-12945.99</v>
      </c>
      <c r="P47" s="14">
        <v>0.39645829999999999</v>
      </c>
      <c r="Q47" s="12">
        <v>-4.2559649999999999E-4</v>
      </c>
      <c r="R47" s="13">
        <v>-5899.0469999999996</v>
      </c>
      <c r="S47" s="12">
        <v>-1.839946E-4</v>
      </c>
      <c r="T47" s="13">
        <v>-3937.1669999999999</v>
      </c>
      <c r="U47" s="12">
        <v>-4.2235269999999999E-4</v>
      </c>
      <c r="V47" s="13">
        <v>-5878.5079999999998</v>
      </c>
      <c r="W47" s="12">
        <v>-1.899909E-4</v>
      </c>
      <c r="X47" s="13">
        <v>-3991.6610000000001</v>
      </c>
      <c r="Y47" s="12">
        <v>-4.2330889999999999E-4</v>
      </c>
      <c r="Z47" s="13">
        <v>-5884.26</v>
      </c>
      <c r="AA47" s="12">
        <v>-1.885368E-4</v>
      </c>
      <c r="AB47" s="13">
        <v>-3977.84</v>
      </c>
      <c r="AD47" s="14">
        <v>0.13970589999999999</v>
      </c>
      <c r="AE47" s="12">
        <v>3.2722160000000001E-3</v>
      </c>
      <c r="AF47" s="13">
        <v>6275.3050000000003</v>
      </c>
      <c r="AG47" s="12">
        <v>-4.6592739999999997E-3</v>
      </c>
      <c r="AH47" s="13">
        <v>-32216.78</v>
      </c>
      <c r="AI47" s="12">
        <v>2.2329870000000001E-3</v>
      </c>
      <c r="AJ47" s="13">
        <v>15991.95</v>
      </c>
      <c r="AK47" s="12">
        <v>-2.9134299999999998E-3</v>
      </c>
      <c r="AL47" s="13">
        <v>-25798.51</v>
      </c>
    </row>
    <row r="48" spans="2:38" x14ac:dyDescent="0.25">
      <c r="B48" s="14">
        <v>0.41749999999999998</v>
      </c>
      <c r="C48" s="12">
        <v>7.6373000000000001E-4</v>
      </c>
      <c r="D48" s="13">
        <v>4004.808</v>
      </c>
      <c r="E48" s="12">
        <v>-1.3077799999999999E-3</v>
      </c>
      <c r="F48" s="13">
        <v>-12816.47</v>
      </c>
      <c r="G48" s="12">
        <v>7.5757600000000004E-4</v>
      </c>
      <c r="H48" s="13">
        <v>3948.7750000000001</v>
      </c>
      <c r="I48" s="12">
        <v>-1.308558E-3</v>
      </c>
      <c r="J48" s="13">
        <v>-12828.85</v>
      </c>
      <c r="K48" s="12">
        <v>7.5652279999999998E-4</v>
      </c>
      <c r="L48" s="13">
        <v>3935.471</v>
      </c>
      <c r="M48" s="12">
        <v>-1.3082E-3</v>
      </c>
      <c r="N48" s="13">
        <v>-12830.7</v>
      </c>
      <c r="P48" s="14">
        <v>0.4038542</v>
      </c>
      <c r="Q48" s="12">
        <v>-4.419569E-4</v>
      </c>
      <c r="R48" s="13">
        <v>-6025.8879999999999</v>
      </c>
      <c r="S48" s="12">
        <v>-1.6633880000000001E-4</v>
      </c>
      <c r="T48" s="13">
        <v>-3787.7849999999999</v>
      </c>
      <c r="U48" s="12">
        <v>-4.3974539999999999E-4</v>
      </c>
      <c r="V48" s="13">
        <v>-6012.3190000000004</v>
      </c>
      <c r="W48" s="12">
        <v>-1.7112780000000001E-4</v>
      </c>
      <c r="X48" s="13">
        <v>-3831.0630000000001</v>
      </c>
      <c r="Y48" s="12">
        <v>-4.3978879999999999E-4</v>
      </c>
      <c r="Z48" s="13">
        <v>-6011.3059999999996</v>
      </c>
      <c r="AA48" s="12">
        <v>-1.704353E-4</v>
      </c>
      <c r="AB48" s="13">
        <v>-3824.0740000000001</v>
      </c>
      <c r="AD48" s="14">
        <v>0.14338239999999999</v>
      </c>
      <c r="AE48" s="12">
        <v>3.2757289999999998E-3</v>
      </c>
      <c r="AF48" s="13">
        <v>6322.86</v>
      </c>
      <c r="AG48" s="12">
        <v>-4.6594119999999999E-3</v>
      </c>
      <c r="AH48" s="13">
        <v>-32230.1</v>
      </c>
      <c r="AI48" s="12">
        <v>2.2359670000000002E-3</v>
      </c>
      <c r="AJ48" s="13">
        <v>16028.13</v>
      </c>
      <c r="AK48" s="12">
        <v>-2.9129619999999998E-3</v>
      </c>
      <c r="AL48" s="13">
        <v>-25782.71</v>
      </c>
    </row>
    <row r="49" spans="2:38" x14ac:dyDescent="0.25">
      <c r="B49" s="14">
        <v>0.42499999999999999</v>
      </c>
      <c r="C49" s="12">
        <v>7.4849669999999999E-4</v>
      </c>
      <c r="D49" s="13">
        <v>3880.105</v>
      </c>
      <c r="E49" s="12">
        <v>-1.2942069999999999E-3</v>
      </c>
      <c r="F49" s="13">
        <v>-12707.26</v>
      </c>
      <c r="G49" s="12">
        <v>7.409866E-4</v>
      </c>
      <c r="H49" s="13">
        <v>3807.366</v>
      </c>
      <c r="I49" s="12">
        <v>-1.2935030000000001E-3</v>
      </c>
      <c r="J49" s="13">
        <v>-12713.3</v>
      </c>
      <c r="K49" s="12">
        <v>7.418425E-4</v>
      </c>
      <c r="L49" s="13">
        <v>3815.8589999999999</v>
      </c>
      <c r="M49" s="12">
        <v>-1.2940689999999999E-3</v>
      </c>
      <c r="N49" s="13">
        <v>-12716.36</v>
      </c>
      <c r="P49" s="14">
        <v>0.41125</v>
      </c>
      <c r="Q49" s="12">
        <v>-4.5840179999999999E-4</v>
      </c>
      <c r="R49" s="13">
        <v>-6156.63</v>
      </c>
      <c r="S49" s="12">
        <v>-1.490846E-4</v>
      </c>
      <c r="T49" s="13">
        <v>-3644.8809999999999</v>
      </c>
      <c r="U49" s="12">
        <v>-4.57138E-4</v>
      </c>
      <c r="V49" s="13">
        <v>-6150.1379999999999</v>
      </c>
      <c r="W49" s="12">
        <v>-1.5278629999999999E-4</v>
      </c>
      <c r="X49" s="13">
        <v>-3678.71</v>
      </c>
      <c r="Y49" s="12">
        <v>-4.563425E-4</v>
      </c>
      <c r="Z49" s="13">
        <v>-6141.7290000000003</v>
      </c>
      <c r="AA49" s="12">
        <v>-1.528906E-4</v>
      </c>
      <c r="AB49" s="13">
        <v>-3677.6089999999999</v>
      </c>
      <c r="AD49" s="14">
        <v>0.14705879999999999</v>
      </c>
      <c r="AE49" s="12">
        <v>3.2718629999999999E-3</v>
      </c>
      <c r="AF49" s="13">
        <v>6273.5159999999996</v>
      </c>
      <c r="AG49" s="12">
        <v>-4.6613699999999997E-3</v>
      </c>
      <c r="AH49" s="13">
        <v>-32217.98</v>
      </c>
      <c r="AI49" s="12">
        <v>2.2452259999999999E-3</v>
      </c>
      <c r="AJ49" s="13">
        <v>16146.75</v>
      </c>
      <c r="AK49" s="12">
        <v>-2.9147259999999999E-3</v>
      </c>
      <c r="AL49" s="13">
        <v>-25753.61</v>
      </c>
    </row>
    <row r="50" spans="2:38" x14ac:dyDescent="0.25">
      <c r="B50" s="14">
        <v>0.4325</v>
      </c>
      <c r="C50" s="12">
        <v>7.3332789999999996E-4</v>
      </c>
      <c r="D50" s="13">
        <v>3750.71</v>
      </c>
      <c r="E50" s="12">
        <v>-1.2812190000000001E-3</v>
      </c>
      <c r="F50" s="13">
        <v>-12608.01</v>
      </c>
      <c r="G50" s="12">
        <v>7.2593370000000003E-4</v>
      </c>
      <c r="H50" s="13">
        <v>3679.9459999999999</v>
      </c>
      <c r="I50" s="12">
        <v>-1.279819E-3</v>
      </c>
      <c r="J50" s="13">
        <v>-12607.37</v>
      </c>
      <c r="K50" s="12">
        <v>7.2706500000000005E-4</v>
      </c>
      <c r="L50" s="13">
        <v>3690.8560000000002</v>
      </c>
      <c r="M50" s="12">
        <v>-1.280586E-3</v>
      </c>
      <c r="N50" s="13">
        <v>-12611.88</v>
      </c>
      <c r="P50" s="14">
        <v>0.41864580000000001</v>
      </c>
      <c r="Q50" s="12">
        <v>-4.7326559999999999E-4</v>
      </c>
      <c r="R50" s="13">
        <v>-6271.2280000000001</v>
      </c>
      <c r="S50" s="12">
        <v>-1.329421E-4</v>
      </c>
      <c r="T50" s="13">
        <v>-3507.6979999999999</v>
      </c>
      <c r="U50" s="12">
        <v>-4.7301409999999999E-4</v>
      </c>
      <c r="V50" s="13">
        <v>-6275.576</v>
      </c>
      <c r="W50" s="12">
        <v>-1.3600440000000001E-4</v>
      </c>
      <c r="X50" s="13">
        <v>-3538.9560000000001</v>
      </c>
      <c r="Y50" s="12">
        <v>-4.7129160000000003E-4</v>
      </c>
      <c r="Z50" s="13">
        <v>-6257.1289999999999</v>
      </c>
      <c r="AA50" s="12">
        <v>-1.3651310000000001E-4</v>
      </c>
      <c r="AB50" s="13">
        <v>-3538.6260000000002</v>
      </c>
      <c r="AD50" s="14">
        <v>0.15073529999999999</v>
      </c>
      <c r="AE50" s="12">
        <v>3.2786650000000001E-3</v>
      </c>
      <c r="AF50" s="13">
        <v>6324.4970000000003</v>
      </c>
      <c r="AG50" s="12">
        <v>-4.6645560000000003E-3</v>
      </c>
      <c r="AH50" s="13">
        <v>-32223.74</v>
      </c>
      <c r="AI50" s="12">
        <v>2.2496180000000001E-3</v>
      </c>
      <c r="AJ50" s="13">
        <v>16169.66</v>
      </c>
      <c r="AK50" s="12">
        <v>-2.9212119999999999E-3</v>
      </c>
      <c r="AL50" s="13">
        <v>-25819.040000000001</v>
      </c>
    </row>
    <row r="51" spans="2:38" x14ac:dyDescent="0.25">
      <c r="B51" s="14">
        <v>0.44</v>
      </c>
      <c r="C51" s="12">
        <v>7.1815910000000004E-4</v>
      </c>
      <c r="D51" s="13">
        <v>3619.7040000000002</v>
      </c>
      <c r="E51" s="12">
        <v>-1.2683690000000001E-3</v>
      </c>
      <c r="F51" s="13">
        <v>-12511.5</v>
      </c>
      <c r="G51" s="12">
        <v>7.1141469999999997E-4</v>
      </c>
      <c r="H51" s="13">
        <v>3556.991</v>
      </c>
      <c r="I51" s="12">
        <v>-1.266629E-3</v>
      </c>
      <c r="J51" s="13">
        <v>-12505.32</v>
      </c>
      <c r="K51" s="12">
        <v>7.1228760000000002E-4</v>
      </c>
      <c r="L51" s="13">
        <v>3564.6979999999999</v>
      </c>
      <c r="M51" s="12">
        <v>-1.2672650000000001E-3</v>
      </c>
      <c r="N51" s="13">
        <v>-12509.86</v>
      </c>
      <c r="P51" s="14">
        <v>0.42604170000000002</v>
      </c>
      <c r="Q51" s="12">
        <v>-4.8837179999999998E-4</v>
      </c>
      <c r="R51" s="13">
        <v>-6391.6369999999997</v>
      </c>
      <c r="S51" s="12">
        <v>-1.170216E-4</v>
      </c>
      <c r="T51" s="13">
        <v>-3376.1619999999998</v>
      </c>
      <c r="U51" s="12">
        <v>-4.8912059999999999E-4</v>
      </c>
      <c r="V51" s="13">
        <v>-6406.1509999999998</v>
      </c>
      <c r="W51" s="12">
        <v>-1.1951030000000001E-4</v>
      </c>
      <c r="X51" s="13">
        <v>-3404.8040000000001</v>
      </c>
      <c r="Y51" s="12">
        <v>-4.8638689999999998E-4</v>
      </c>
      <c r="Z51" s="13">
        <v>-6376.8869999999997</v>
      </c>
      <c r="AA51" s="12">
        <v>-1.204876E-4</v>
      </c>
      <c r="AB51" s="13">
        <v>-3405.674</v>
      </c>
      <c r="AD51" s="14">
        <v>0.15441179999999999</v>
      </c>
      <c r="AE51" s="12">
        <v>3.2805519999999999E-3</v>
      </c>
      <c r="AF51" s="13">
        <v>6275.1109999999999</v>
      </c>
      <c r="AG51" s="12">
        <v>-4.6721389999999996E-3</v>
      </c>
      <c r="AH51" s="13">
        <v>-32209.279999999999</v>
      </c>
      <c r="AI51" s="12">
        <v>2.2531920000000002E-3</v>
      </c>
      <c r="AJ51" s="13">
        <v>16219.11</v>
      </c>
      <c r="AK51" s="12">
        <v>-2.9217660000000001E-3</v>
      </c>
      <c r="AL51" s="13">
        <v>-25803.11</v>
      </c>
    </row>
    <row r="52" spans="2:38" x14ac:dyDescent="0.25">
      <c r="B52" s="14">
        <v>0.44750000000000001</v>
      </c>
      <c r="C52" s="12">
        <v>7.0310730000000001E-4</v>
      </c>
      <c r="D52" s="13">
        <v>3485.2510000000002</v>
      </c>
      <c r="E52" s="12">
        <v>-1.255964E-3</v>
      </c>
      <c r="F52" s="13">
        <v>-12423</v>
      </c>
      <c r="G52" s="12">
        <v>6.9768949999999999E-4</v>
      </c>
      <c r="H52" s="13">
        <v>3440.1709999999998</v>
      </c>
      <c r="I52" s="12">
        <v>-1.2541200000000001E-3</v>
      </c>
      <c r="J52" s="13">
        <v>-12409.11</v>
      </c>
      <c r="K52" s="12">
        <v>6.9756219999999995E-4</v>
      </c>
      <c r="L52" s="13">
        <v>3435.4270000000001</v>
      </c>
      <c r="M52" s="12">
        <v>-1.2543809999999999E-3</v>
      </c>
      <c r="N52" s="13">
        <v>-12414.94</v>
      </c>
      <c r="P52" s="14">
        <v>0.43343749999999998</v>
      </c>
      <c r="Q52" s="12">
        <v>-5.019906E-4</v>
      </c>
      <c r="R52" s="13">
        <v>-6497.7309999999998</v>
      </c>
      <c r="S52" s="12">
        <v>-1.024307E-4</v>
      </c>
      <c r="T52" s="13">
        <v>-3253.1860000000001</v>
      </c>
      <c r="U52" s="12">
        <v>-5.030395E-4</v>
      </c>
      <c r="V52" s="13">
        <v>-6514.4089999999997</v>
      </c>
      <c r="W52" s="12">
        <v>-1.0440509999999999E-4</v>
      </c>
      <c r="X52" s="13">
        <v>-3277.377</v>
      </c>
      <c r="Y52" s="12">
        <v>-5.0019850000000005E-4</v>
      </c>
      <c r="Z52" s="13">
        <v>-6484.1760000000004</v>
      </c>
      <c r="AA52" s="12">
        <v>-1.0551129999999999E-4</v>
      </c>
      <c r="AB52" s="13">
        <v>-3279.1970000000001</v>
      </c>
      <c r="AD52" s="14">
        <v>0.15808820000000001</v>
      </c>
      <c r="AE52" s="12">
        <v>3.283603E-3</v>
      </c>
      <c r="AF52" s="13">
        <v>6353.7139999999999</v>
      </c>
      <c r="AG52" s="12">
        <v>-4.6705920000000003E-3</v>
      </c>
      <c r="AH52" s="13">
        <v>-32209.85</v>
      </c>
      <c r="AI52" s="12">
        <v>2.2569550000000002E-3</v>
      </c>
      <c r="AJ52" s="13">
        <v>16297.79</v>
      </c>
      <c r="AK52" s="12">
        <v>-2.9178569999999998E-3</v>
      </c>
      <c r="AL52" s="13">
        <v>-25723.23</v>
      </c>
    </row>
    <row r="53" spans="2:38" x14ac:dyDescent="0.25">
      <c r="B53" s="14">
        <v>0.45500000000000002</v>
      </c>
      <c r="C53" s="12">
        <v>6.8921550000000003E-4</v>
      </c>
      <c r="D53" s="13">
        <v>3366.9259999999999</v>
      </c>
      <c r="E53" s="12">
        <v>-1.243912E-3</v>
      </c>
      <c r="F53" s="13">
        <v>-12330.65</v>
      </c>
      <c r="G53" s="12">
        <v>6.8422939999999999E-4</v>
      </c>
      <c r="H53" s="13">
        <v>3325.2530000000002</v>
      </c>
      <c r="I53" s="12">
        <v>-1.241986E-3</v>
      </c>
      <c r="J53" s="13">
        <v>-12316.2</v>
      </c>
      <c r="K53" s="12">
        <v>6.8449120000000003E-4</v>
      </c>
      <c r="L53" s="13">
        <v>3326.8009999999999</v>
      </c>
      <c r="M53" s="12">
        <v>-1.242176E-3</v>
      </c>
      <c r="N53" s="13">
        <v>-12318.32</v>
      </c>
      <c r="P53" s="14">
        <v>0.44083329999999998</v>
      </c>
      <c r="Q53" s="12">
        <v>-5.1538069999999998E-4</v>
      </c>
      <c r="R53" s="13">
        <v>-6603.2110000000002</v>
      </c>
      <c r="S53" s="15">
        <v>-8.8243380000000001E-5</v>
      </c>
      <c r="T53" s="13">
        <v>-3134.7269999999999</v>
      </c>
      <c r="U53" s="12">
        <v>-5.1680849999999996E-4</v>
      </c>
      <c r="V53" s="13">
        <v>-6621.5060000000003</v>
      </c>
      <c r="W53" s="15">
        <v>-8.9512239999999996E-5</v>
      </c>
      <c r="X53" s="13">
        <v>-3151.7310000000002</v>
      </c>
      <c r="Y53" s="12">
        <v>-5.1375800000000001E-4</v>
      </c>
      <c r="Z53" s="13">
        <v>-6590.3339999999998</v>
      </c>
      <c r="AA53" s="15">
        <v>-9.0909979999999994E-5</v>
      </c>
      <c r="AB53" s="13">
        <v>-3156.681</v>
      </c>
      <c r="AD53" s="14">
        <v>0.16176470000000001</v>
      </c>
      <c r="AE53" s="12">
        <v>3.273846E-3</v>
      </c>
      <c r="AF53" s="13">
        <v>6284.7790000000005</v>
      </c>
      <c r="AG53" s="12">
        <v>-4.6686770000000004E-3</v>
      </c>
      <c r="AH53" s="13">
        <v>-32231.61</v>
      </c>
      <c r="AI53" s="12">
        <v>2.244275E-3</v>
      </c>
      <c r="AJ53" s="13">
        <v>16139.72</v>
      </c>
      <c r="AK53" s="12">
        <v>-2.9155880000000002E-3</v>
      </c>
      <c r="AL53" s="13">
        <v>-25759.919999999998</v>
      </c>
    </row>
    <row r="54" spans="2:38" x14ac:dyDescent="0.25">
      <c r="B54" s="14">
        <v>0.46250000000000002</v>
      </c>
      <c r="C54" s="12">
        <v>6.767492E-4</v>
      </c>
      <c r="D54" s="13">
        <v>3262.9029999999998</v>
      </c>
      <c r="E54" s="12">
        <v>-1.232866E-3</v>
      </c>
      <c r="F54" s="13">
        <v>-12243.75</v>
      </c>
      <c r="G54" s="12">
        <v>6.7231189999999996E-4</v>
      </c>
      <c r="H54" s="13">
        <v>3225.5459999999998</v>
      </c>
      <c r="I54" s="12">
        <v>-1.231039E-3</v>
      </c>
      <c r="J54" s="13">
        <v>-12230.23</v>
      </c>
      <c r="K54" s="12">
        <v>6.7287619999999995E-4</v>
      </c>
      <c r="L54" s="13">
        <v>3231.0659999999998</v>
      </c>
      <c r="M54" s="12">
        <v>-1.2312880000000001E-3</v>
      </c>
      <c r="N54" s="13">
        <v>-12231.32</v>
      </c>
      <c r="P54" s="14">
        <v>0.44822919999999999</v>
      </c>
      <c r="Q54" s="12">
        <v>-5.2772240000000003E-4</v>
      </c>
      <c r="R54" s="13">
        <v>-6698.558</v>
      </c>
      <c r="S54" s="15">
        <v>-7.4945330000000004E-5</v>
      </c>
      <c r="T54" s="13">
        <v>-3021.8719999999998</v>
      </c>
      <c r="U54" s="12">
        <v>-5.2903209999999995E-4</v>
      </c>
      <c r="V54" s="13">
        <v>-6715.3670000000002</v>
      </c>
      <c r="W54" s="15">
        <v>-7.6143720000000002E-5</v>
      </c>
      <c r="X54" s="13">
        <v>-3037.777</v>
      </c>
      <c r="Y54" s="12">
        <v>-5.2627299999999995E-4</v>
      </c>
      <c r="Z54" s="13">
        <v>-6686.5730000000003</v>
      </c>
      <c r="AA54" s="15">
        <v>-7.7301969999999997E-5</v>
      </c>
      <c r="AB54" s="13">
        <v>-3040.7930000000001</v>
      </c>
      <c r="AD54" s="14">
        <v>0.16544120000000001</v>
      </c>
      <c r="AE54" s="12">
        <v>3.283874E-3</v>
      </c>
      <c r="AF54" s="13">
        <v>6394.9139999999998</v>
      </c>
      <c r="AG54" s="12">
        <v>-4.669945E-3</v>
      </c>
      <c r="AH54" s="13">
        <v>-32184.42</v>
      </c>
      <c r="AI54" s="12">
        <v>2.2341700000000002E-3</v>
      </c>
      <c r="AJ54" s="13">
        <v>16027.73</v>
      </c>
      <c r="AK54" s="12">
        <v>-2.9106100000000001E-3</v>
      </c>
      <c r="AL54" s="13">
        <v>-25749.42</v>
      </c>
    </row>
    <row r="55" spans="2:38" x14ac:dyDescent="0.25">
      <c r="B55" s="14">
        <v>0.47</v>
      </c>
      <c r="C55" s="12">
        <v>6.6375829999999996E-4</v>
      </c>
      <c r="D55" s="13">
        <v>3150.1460000000002</v>
      </c>
      <c r="E55" s="12">
        <v>-1.2218369999999999E-3</v>
      </c>
      <c r="F55" s="13">
        <v>-12161.45</v>
      </c>
      <c r="G55" s="12">
        <v>6.6024289999999999E-4</v>
      </c>
      <c r="H55" s="13">
        <v>3122.1210000000001</v>
      </c>
      <c r="I55" s="12">
        <v>-1.220273E-3</v>
      </c>
      <c r="J55" s="13">
        <v>-12148.23</v>
      </c>
      <c r="K55" s="12">
        <v>6.6051320000000001E-4</v>
      </c>
      <c r="L55" s="13">
        <v>3125.337</v>
      </c>
      <c r="M55" s="12">
        <v>-1.2202929999999999E-3</v>
      </c>
      <c r="N55" s="13">
        <v>-12147.37</v>
      </c>
      <c r="P55" s="14">
        <v>0.455625</v>
      </c>
      <c r="Q55" s="12">
        <v>-5.4006699999999998E-4</v>
      </c>
      <c r="R55" s="13">
        <v>-6795.8959999999997</v>
      </c>
      <c r="S55" s="15">
        <v>-6.1859059999999996E-5</v>
      </c>
      <c r="T55" s="13">
        <v>-2912.7040000000002</v>
      </c>
      <c r="U55" s="12">
        <v>-5.4125579999999998E-4</v>
      </c>
      <c r="V55" s="13">
        <v>-6811.7190000000001</v>
      </c>
      <c r="W55" s="15">
        <v>-6.312651E-5</v>
      </c>
      <c r="X55" s="13">
        <v>-2929.1660000000002</v>
      </c>
      <c r="Y55" s="12">
        <v>-5.3879440000000002E-4</v>
      </c>
      <c r="Z55" s="13">
        <v>-6785.9260000000004</v>
      </c>
      <c r="AA55" s="15">
        <v>-6.4020759999999999E-5</v>
      </c>
      <c r="AB55" s="13">
        <v>-2930.6210000000001</v>
      </c>
      <c r="AD55" s="14">
        <v>0.16911760000000001</v>
      </c>
      <c r="AE55" s="12">
        <v>3.2768630000000001E-3</v>
      </c>
      <c r="AF55" s="13">
        <v>6311.134</v>
      </c>
      <c r="AG55" s="12">
        <v>-4.6724239999999997E-3</v>
      </c>
      <c r="AH55" s="13">
        <v>-32197.79</v>
      </c>
      <c r="AI55" s="12">
        <v>2.2298000000000001E-3</v>
      </c>
      <c r="AJ55" s="13">
        <v>15971.5</v>
      </c>
      <c r="AK55" s="12">
        <v>-2.91056E-3</v>
      </c>
      <c r="AL55" s="13">
        <v>-25769.77</v>
      </c>
    </row>
    <row r="56" spans="2:38" x14ac:dyDescent="0.25">
      <c r="B56" s="14">
        <v>0.47749999999999998</v>
      </c>
      <c r="C56" s="12">
        <v>6.5280039999999996E-4</v>
      </c>
      <c r="D56" s="13">
        <v>3055.7179999999998</v>
      </c>
      <c r="E56" s="12">
        <v>-1.2125059999999999E-3</v>
      </c>
      <c r="F56" s="13">
        <v>-12091.13</v>
      </c>
      <c r="G56" s="12">
        <v>6.4885150000000005E-4</v>
      </c>
      <c r="H56" s="13">
        <v>3022.694</v>
      </c>
      <c r="I56" s="12">
        <v>-1.210371E-3</v>
      </c>
      <c r="J56" s="13">
        <v>-12074.75</v>
      </c>
      <c r="K56" s="12">
        <v>6.4957459999999997E-4</v>
      </c>
      <c r="L56" s="13">
        <v>3031.232</v>
      </c>
      <c r="M56" s="12">
        <v>-1.210645E-3</v>
      </c>
      <c r="N56" s="13">
        <v>-12074.31</v>
      </c>
      <c r="P56" s="14">
        <v>0.46302080000000001</v>
      </c>
      <c r="Q56" s="12">
        <v>-5.5137909999999999E-4</v>
      </c>
      <c r="R56" s="13">
        <v>-6883.7759999999998</v>
      </c>
      <c r="S56" s="15">
        <v>-4.963585E-5</v>
      </c>
      <c r="T56" s="13">
        <v>-2809.47</v>
      </c>
      <c r="U56" s="12">
        <v>-5.5279060000000004E-4</v>
      </c>
      <c r="V56" s="13">
        <v>-6906.8620000000001</v>
      </c>
      <c r="W56" s="15">
        <v>-5.121592E-5</v>
      </c>
      <c r="X56" s="13">
        <v>-2833.9250000000002</v>
      </c>
      <c r="Y56" s="12">
        <v>-5.5030300000000003E-4</v>
      </c>
      <c r="Z56" s="13">
        <v>-6876.174</v>
      </c>
      <c r="AA56" s="15">
        <v>-5.1608379999999997E-5</v>
      </c>
      <c r="AB56" s="13">
        <v>-2826.623</v>
      </c>
      <c r="AD56" s="14">
        <v>0.17279410000000001</v>
      </c>
      <c r="AE56" s="12">
        <v>3.2861219999999998E-3</v>
      </c>
      <c r="AF56" s="13">
        <v>6405.92</v>
      </c>
      <c r="AG56" s="12">
        <v>-4.6751730000000003E-3</v>
      </c>
      <c r="AH56" s="13">
        <v>-32168.04</v>
      </c>
      <c r="AI56" s="12">
        <v>2.2305379999999998E-3</v>
      </c>
      <c r="AJ56" s="13">
        <v>15990.77</v>
      </c>
      <c r="AK56" s="12">
        <v>-2.9115909999999998E-3</v>
      </c>
      <c r="AL56" s="13">
        <v>-25764.87</v>
      </c>
    </row>
    <row r="57" spans="2:38" x14ac:dyDescent="0.25">
      <c r="B57" s="14">
        <v>0.48499999999999999</v>
      </c>
      <c r="C57" s="12">
        <v>6.4184249999999995E-4</v>
      </c>
      <c r="D57" s="13">
        <v>2960.8649999999998</v>
      </c>
      <c r="E57" s="12">
        <v>-1.203249E-3</v>
      </c>
      <c r="F57" s="13">
        <v>-12021.83</v>
      </c>
      <c r="G57" s="12">
        <v>6.3803579999999996E-4</v>
      </c>
      <c r="H57" s="13">
        <v>2930.6060000000002</v>
      </c>
      <c r="I57" s="12">
        <v>-1.200687E-3</v>
      </c>
      <c r="J57" s="13">
        <v>-12000.38</v>
      </c>
      <c r="K57" s="12">
        <v>6.3863600000000004E-4</v>
      </c>
      <c r="L57" s="13">
        <v>2935.9789999999998</v>
      </c>
      <c r="M57" s="12">
        <v>-1.2011750000000001E-3</v>
      </c>
      <c r="N57" s="13">
        <v>-12003.84</v>
      </c>
      <c r="P57" s="14">
        <v>0.47041670000000002</v>
      </c>
      <c r="Q57" s="12">
        <v>-5.6250669999999997E-4</v>
      </c>
      <c r="R57" s="13">
        <v>-6970.3649999999998</v>
      </c>
      <c r="S57" s="15">
        <v>-3.7630489999999998E-5</v>
      </c>
      <c r="T57" s="13">
        <v>-2708.212</v>
      </c>
      <c r="U57" s="12">
        <v>-5.6234639999999995E-4</v>
      </c>
      <c r="V57" s="13">
        <v>-6975.4170000000004</v>
      </c>
      <c r="W57" s="15">
        <v>-3.9741270000000003E-5</v>
      </c>
      <c r="X57" s="13">
        <v>-2731.7069999999999</v>
      </c>
      <c r="Y57" s="12">
        <v>-5.616296E-4</v>
      </c>
      <c r="Z57" s="13">
        <v>-6964.6959999999999</v>
      </c>
      <c r="AA57" s="15">
        <v>-3.9517020000000003E-5</v>
      </c>
      <c r="AB57" s="13">
        <v>-2724.9850000000001</v>
      </c>
      <c r="AD57" s="14">
        <v>0.17647060000000001</v>
      </c>
      <c r="AE57" s="12">
        <v>3.2890089999999999E-3</v>
      </c>
      <c r="AF57" s="13">
        <v>6373.54</v>
      </c>
      <c r="AG57" s="12">
        <v>-4.6842630000000001E-3</v>
      </c>
      <c r="AH57" s="13">
        <v>-32161.919999999998</v>
      </c>
      <c r="AI57" s="12">
        <v>2.2328999999999999E-3</v>
      </c>
      <c r="AJ57" s="13">
        <v>16038.47</v>
      </c>
      <c r="AK57" s="12">
        <v>-2.910649E-3</v>
      </c>
      <c r="AL57" s="13">
        <v>-25728.7</v>
      </c>
    </row>
    <row r="58" spans="2:38" x14ac:dyDescent="0.25">
      <c r="B58" s="14">
        <v>0.49249999999999999</v>
      </c>
      <c r="C58" s="12">
        <v>6.3072740000000001E-4</v>
      </c>
      <c r="D58" s="13">
        <v>2859.4879999999998</v>
      </c>
      <c r="E58" s="12">
        <v>-1.1946330000000001E-3</v>
      </c>
      <c r="F58" s="13">
        <v>-11962.99</v>
      </c>
      <c r="G58" s="12">
        <v>6.2771470000000005E-4</v>
      </c>
      <c r="H58" s="13">
        <v>2838.5250000000001</v>
      </c>
      <c r="I58" s="12">
        <v>-1.192268E-3</v>
      </c>
      <c r="J58" s="13">
        <v>-11940.28</v>
      </c>
      <c r="K58" s="12">
        <v>6.2752190000000001E-4</v>
      </c>
      <c r="L58" s="13">
        <v>2834.5639999999999</v>
      </c>
      <c r="M58" s="12">
        <v>-1.1922059999999999E-3</v>
      </c>
      <c r="N58" s="13">
        <v>-11942.17</v>
      </c>
      <c r="P58" s="14">
        <v>0.47781249999999997</v>
      </c>
      <c r="Q58" s="12">
        <v>-5.7286550000000005E-4</v>
      </c>
      <c r="R58" s="13">
        <v>-7049.2020000000002</v>
      </c>
      <c r="S58" s="15">
        <v>-2.6319070000000001E-5</v>
      </c>
      <c r="T58" s="13">
        <v>-2611.0810000000001</v>
      </c>
      <c r="U58" s="12">
        <v>-5.7109550000000004E-4</v>
      </c>
      <c r="V58" s="13">
        <v>-7040.2879999999996</v>
      </c>
      <c r="W58" s="15">
        <v>-2.972528E-5</v>
      </c>
      <c r="X58" s="13">
        <v>-2644.1990000000001</v>
      </c>
      <c r="Y58" s="12">
        <v>-5.7204969999999995E-4</v>
      </c>
      <c r="Z58" s="13">
        <v>-7044.6409999999996</v>
      </c>
      <c r="AA58" s="15">
        <v>-2.8109649999999999E-5</v>
      </c>
      <c r="AB58" s="13">
        <v>-2627.6840000000002</v>
      </c>
      <c r="AD58" s="14">
        <v>0.1801471</v>
      </c>
      <c r="AE58" s="12">
        <v>3.2917950000000001E-3</v>
      </c>
      <c r="AF58" s="13">
        <v>6386.4549999999999</v>
      </c>
      <c r="AG58" s="12">
        <v>-4.6897709999999997E-3</v>
      </c>
      <c r="AH58" s="13">
        <v>-32187.45</v>
      </c>
      <c r="AI58" s="12">
        <v>2.2474589999999998E-3</v>
      </c>
      <c r="AJ58" s="13">
        <v>16240.91</v>
      </c>
      <c r="AK58" s="12">
        <v>-2.911936E-3</v>
      </c>
      <c r="AL58" s="13">
        <v>-25654.94</v>
      </c>
    </row>
    <row r="59" spans="2:38" x14ac:dyDescent="0.25">
      <c r="B59" s="14">
        <v>0.5</v>
      </c>
      <c r="C59" s="12">
        <v>6.2046010000000001E-4</v>
      </c>
      <c r="D59" s="13">
        <v>2779.9830000000002</v>
      </c>
      <c r="E59" s="12">
        <v>-1.184556E-3</v>
      </c>
      <c r="F59" s="13">
        <v>-11877.29</v>
      </c>
      <c r="G59" s="12">
        <v>6.1752409999999997E-4</v>
      </c>
      <c r="H59" s="13">
        <v>2757.4380000000001</v>
      </c>
      <c r="I59" s="12">
        <v>-1.182254E-3</v>
      </c>
      <c r="J59" s="13">
        <v>-11857.3</v>
      </c>
      <c r="K59" s="12">
        <v>6.1745409999999995E-4</v>
      </c>
      <c r="L59" s="13">
        <v>2756.7550000000001</v>
      </c>
      <c r="M59" s="12">
        <v>-1.1821100000000001E-3</v>
      </c>
      <c r="N59" s="13">
        <v>-11856.24</v>
      </c>
      <c r="P59" s="14">
        <v>0.48520829999999998</v>
      </c>
      <c r="Q59" s="12">
        <v>-5.8328389999999996E-4</v>
      </c>
      <c r="R59" s="13">
        <v>-7131.1109999999999</v>
      </c>
      <c r="S59" s="15">
        <v>-1.5334940000000001E-5</v>
      </c>
      <c r="T59" s="13">
        <v>-2519.1950000000002</v>
      </c>
      <c r="U59" s="12">
        <v>-5.8077960000000001E-4</v>
      </c>
      <c r="V59" s="13">
        <v>-7117.4870000000001</v>
      </c>
      <c r="W59" s="15">
        <v>-1.9519060000000001E-5</v>
      </c>
      <c r="X59" s="13">
        <v>-2559.8820000000001</v>
      </c>
      <c r="Y59" s="12">
        <v>-5.8252529999999996E-4</v>
      </c>
      <c r="Z59" s="13">
        <v>-7127.116</v>
      </c>
      <c r="AA59" s="15">
        <v>-1.6852799999999999E-5</v>
      </c>
      <c r="AB59" s="13">
        <v>-2533.6849999999999</v>
      </c>
      <c r="AD59" s="14">
        <v>0.1838235</v>
      </c>
      <c r="AE59" s="12">
        <v>3.294174E-3</v>
      </c>
      <c r="AF59" s="13">
        <v>6381.2139999999999</v>
      </c>
      <c r="AG59" s="12">
        <v>-4.6968390000000004E-3</v>
      </c>
      <c r="AH59" s="13">
        <v>-32156.42</v>
      </c>
      <c r="AI59" s="12">
        <v>2.246007E-3</v>
      </c>
      <c r="AJ59" s="13">
        <v>16230.4</v>
      </c>
      <c r="AK59" s="12">
        <v>-2.9128159999999999E-3</v>
      </c>
      <c r="AL59" s="13">
        <v>-25660.79</v>
      </c>
    </row>
    <row r="60" spans="2:38" x14ac:dyDescent="0.25">
      <c r="B60" s="14">
        <v>0.55000000000000004</v>
      </c>
      <c r="C60" s="12">
        <v>5.6615400000000003E-4</v>
      </c>
      <c r="D60" s="13">
        <v>2321.9630000000002</v>
      </c>
      <c r="E60" s="12">
        <v>-1.1356669999999999E-3</v>
      </c>
      <c r="F60" s="13">
        <v>-11497.34</v>
      </c>
      <c r="G60" s="12">
        <v>5.6439649999999995E-4</v>
      </c>
      <c r="H60" s="13">
        <v>2306.5940000000001</v>
      </c>
      <c r="I60" s="12">
        <v>-1.1339810000000001E-3</v>
      </c>
      <c r="J60" s="13">
        <v>-11484.74</v>
      </c>
      <c r="K60" s="12">
        <v>5.6421089999999998E-4</v>
      </c>
      <c r="L60" s="13">
        <v>2306.0520000000001</v>
      </c>
      <c r="M60" s="12">
        <v>-1.133551E-3</v>
      </c>
      <c r="N60" s="13">
        <v>-11480.29</v>
      </c>
      <c r="P60" s="14">
        <v>0.49260419999999999</v>
      </c>
      <c r="Q60" s="12">
        <v>-5.9331420000000002E-4</v>
      </c>
      <c r="R60" s="13">
        <v>-7211.0829999999996</v>
      </c>
      <c r="S60" s="15">
        <v>-4.8645510000000001E-6</v>
      </c>
      <c r="T60" s="13">
        <v>-2432.6950000000002</v>
      </c>
      <c r="U60" s="12">
        <v>-5.8960529999999998E-4</v>
      </c>
      <c r="V60" s="13">
        <v>-7186.7950000000001</v>
      </c>
      <c r="W60" s="15">
        <v>-1.0090400000000001E-5</v>
      </c>
      <c r="X60" s="13">
        <v>-2480.96</v>
      </c>
      <c r="Y60" s="12">
        <v>-5.9253050000000003E-4</v>
      </c>
      <c r="Z60" s="13">
        <v>-7207.6279999999997</v>
      </c>
      <c r="AA60" s="15">
        <v>-6.41962E-6</v>
      </c>
      <c r="AB60" s="13">
        <v>-2448.232</v>
      </c>
      <c r="AD60" s="14">
        <v>0.1875</v>
      </c>
      <c r="AE60" s="12">
        <v>3.2953470000000001E-3</v>
      </c>
      <c r="AF60" s="13">
        <v>6444.6880000000001</v>
      </c>
      <c r="AG60" s="12">
        <v>-4.6959910000000001E-3</v>
      </c>
      <c r="AH60" s="13">
        <v>-32135.5</v>
      </c>
      <c r="AI60" s="12">
        <v>2.2490330000000001E-3</v>
      </c>
      <c r="AJ60" s="13">
        <v>16305.92</v>
      </c>
      <c r="AK60" s="12">
        <v>-2.9092480000000001E-3</v>
      </c>
      <c r="AL60" s="13">
        <v>-25580.87</v>
      </c>
    </row>
    <row r="61" spans="2:38" x14ac:dyDescent="0.25">
      <c r="B61" s="14">
        <v>0.6</v>
      </c>
      <c r="C61" s="12">
        <v>5.1662729999999997E-4</v>
      </c>
      <c r="D61" s="13">
        <v>1891.3779999999999</v>
      </c>
      <c r="E61" s="12">
        <v>-1.092921E-3</v>
      </c>
      <c r="F61" s="13">
        <v>-11178.64</v>
      </c>
      <c r="G61" s="12">
        <v>5.1557549999999995E-4</v>
      </c>
      <c r="H61" s="13">
        <v>1883.038</v>
      </c>
      <c r="I61" s="12">
        <v>-1.091879E-3</v>
      </c>
      <c r="J61" s="13">
        <v>-11169.97</v>
      </c>
      <c r="K61" s="12">
        <v>5.1526740000000005E-4</v>
      </c>
      <c r="L61" s="13">
        <v>1881.934</v>
      </c>
      <c r="M61" s="12">
        <v>-1.091446E-3</v>
      </c>
      <c r="N61" s="13">
        <v>-11165.07</v>
      </c>
      <c r="P61" s="14">
        <v>0.5</v>
      </c>
      <c r="Q61" s="12">
        <v>-6.0146940000000001E-4</v>
      </c>
      <c r="R61" s="13">
        <v>-7265.1530000000002</v>
      </c>
      <c r="S61" s="15">
        <v>5.3689340000000001E-6</v>
      </c>
      <c r="T61" s="13">
        <v>-2337.444</v>
      </c>
      <c r="U61" s="12">
        <v>-5.9880359999999995E-4</v>
      </c>
      <c r="V61" s="13">
        <v>-7251.1019999999999</v>
      </c>
      <c r="W61" s="15">
        <v>1.212882E-6</v>
      </c>
      <c r="X61" s="13">
        <v>-2378.7869999999998</v>
      </c>
      <c r="Y61" s="12">
        <v>-6.0064009999999998E-4</v>
      </c>
      <c r="Z61" s="13">
        <v>-7263.241</v>
      </c>
      <c r="AA61" s="15">
        <v>4.2538319999999999E-6</v>
      </c>
      <c r="AB61" s="13">
        <v>-2351.3209999999999</v>
      </c>
      <c r="AD61" s="14">
        <v>0.1911765</v>
      </c>
      <c r="AE61" s="12">
        <v>3.2865469999999999E-3</v>
      </c>
      <c r="AF61" s="13">
        <v>6398.3159999999998</v>
      </c>
      <c r="AG61" s="12">
        <v>-4.6954029999999999E-3</v>
      </c>
      <c r="AH61" s="13">
        <v>-32140.13</v>
      </c>
      <c r="AI61" s="12">
        <v>2.2400760000000001E-3</v>
      </c>
      <c r="AJ61" s="13">
        <v>16230.16</v>
      </c>
      <c r="AK61" s="12">
        <v>-2.9018270000000001E-3</v>
      </c>
      <c r="AL61" s="13">
        <v>-25523.65</v>
      </c>
    </row>
    <row r="62" spans="2:38" x14ac:dyDescent="0.25">
      <c r="B62" s="14">
        <v>0.65</v>
      </c>
      <c r="C62" s="12">
        <v>4.8380830000000001E-4</v>
      </c>
      <c r="D62" s="13">
        <v>1614.798</v>
      </c>
      <c r="E62" s="12">
        <v>-1.063395E-3</v>
      </c>
      <c r="F62" s="13">
        <v>-10948.96</v>
      </c>
      <c r="G62" s="12">
        <v>4.8271760000000001E-4</v>
      </c>
      <c r="H62" s="13">
        <v>1605.0820000000001</v>
      </c>
      <c r="I62" s="12">
        <v>-1.0620549999999999E-3</v>
      </c>
      <c r="J62" s="13">
        <v>-10938.94</v>
      </c>
      <c r="K62" s="12">
        <v>4.8286619999999999E-4</v>
      </c>
      <c r="L62" s="13">
        <v>1606.325</v>
      </c>
      <c r="M62" s="12">
        <v>-1.062405E-3</v>
      </c>
      <c r="N62" s="13">
        <v>-10941.75</v>
      </c>
      <c r="P62" s="14">
        <v>0.55000000000000004</v>
      </c>
      <c r="Q62" s="12">
        <v>-6.509644E-4</v>
      </c>
      <c r="R62" s="13">
        <v>-7655.68</v>
      </c>
      <c r="S62" s="15">
        <v>5.8393719999999998E-5</v>
      </c>
      <c r="T62" s="13">
        <v>-1895.4780000000001</v>
      </c>
      <c r="U62" s="12">
        <v>-6.4891150000000002E-4</v>
      </c>
      <c r="V62" s="13">
        <v>-7628.5429999999997</v>
      </c>
      <c r="W62" s="15">
        <v>5.83985E-5</v>
      </c>
      <c r="X62" s="13">
        <v>-1884.973</v>
      </c>
      <c r="Y62" s="12">
        <v>-6.5032009999999995E-4</v>
      </c>
      <c r="Z62" s="13">
        <v>-7654.7790000000005</v>
      </c>
      <c r="AA62" s="15">
        <v>5.7807570000000003E-5</v>
      </c>
      <c r="AB62" s="13">
        <v>-1904.569</v>
      </c>
      <c r="AD62" s="14">
        <v>0.1948529</v>
      </c>
      <c r="AE62" s="12">
        <v>3.296967E-3</v>
      </c>
      <c r="AF62" s="13">
        <v>6472.433</v>
      </c>
      <c r="AG62" s="12">
        <v>-4.7041440000000004E-3</v>
      </c>
      <c r="AH62" s="13">
        <v>-32110.69</v>
      </c>
      <c r="AI62" s="12">
        <v>2.2370440000000001E-3</v>
      </c>
      <c r="AJ62" s="13">
        <v>16220.36</v>
      </c>
      <c r="AK62" s="12">
        <v>-2.8984480000000001E-3</v>
      </c>
      <c r="AL62" s="13">
        <v>-25481.38</v>
      </c>
    </row>
    <row r="63" spans="2:38" x14ac:dyDescent="0.25">
      <c r="B63" s="14">
        <v>0.7</v>
      </c>
      <c r="C63" s="12">
        <v>4.510575E-4</v>
      </c>
      <c r="D63" s="13">
        <v>1324.3879999999999</v>
      </c>
      <c r="E63" s="12">
        <v>-1.035832E-3</v>
      </c>
      <c r="F63" s="13">
        <v>-10749.6</v>
      </c>
      <c r="G63" s="12">
        <v>4.5016030000000001E-4</v>
      </c>
      <c r="H63" s="13">
        <v>1316.2550000000001</v>
      </c>
      <c r="I63" s="12">
        <v>-1.0349739999999999E-3</v>
      </c>
      <c r="J63" s="13">
        <v>-10743.48</v>
      </c>
      <c r="K63" s="12">
        <v>4.502086E-4</v>
      </c>
      <c r="L63" s="13">
        <v>1317.7850000000001</v>
      </c>
      <c r="M63" s="12">
        <v>-1.035088E-3</v>
      </c>
      <c r="N63" s="13">
        <v>-10743.27</v>
      </c>
      <c r="P63" s="14">
        <v>0.6</v>
      </c>
      <c r="Q63" s="12">
        <v>-6.921141E-4</v>
      </c>
      <c r="R63" s="13">
        <v>-7964.4070000000002</v>
      </c>
      <c r="S63" s="12">
        <v>1.057412E-4</v>
      </c>
      <c r="T63" s="13">
        <v>-1485.5809999999999</v>
      </c>
      <c r="U63" s="12">
        <v>-6.9305199999999999E-4</v>
      </c>
      <c r="V63" s="13">
        <v>-7970.1040000000003</v>
      </c>
      <c r="W63" s="12">
        <v>1.071114E-4</v>
      </c>
      <c r="X63" s="13">
        <v>-1472.5360000000001</v>
      </c>
      <c r="Y63" s="12">
        <v>-6.914162E-4</v>
      </c>
      <c r="Z63" s="13">
        <v>-7958.2139999999999</v>
      </c>
      <c r="AA63" s="12">
        <v>1.056439E-4</v>
      </c>
      <c r="AB63" s="13">
        <v>-1485.846</v>
      </c>
      <c r="AD63" s="14">
        <v>0.19852939999999999</v>
      </c>
      <c r="AE63" s="12">
        <v>3.2944659999999998E-3</v>
      </c>
      <c r="AF63" s="13">
        <v>6438.8729999999996</v>
      </c>
      <c r="AG63" s="12">
        <v>-4.7121699999999999E-3</v>
      </c>
      <c r="AH63" s="13">
        <v>-32106.33</v>
      </c>
      <c r="AI63" s="12">
        <v>2.2387409999999998E-3</v>
      </c>
      <c r="AJ63" s="13">
        <v>16237.79</v>
      </c>
      <c r="AK63" s="12">
        <v>-2.8991989999999999E-3</v>
      </c>
      <c r="AL63" s="13">
        <v>-25483.83</v>
      </c>
    </row>
    <row r="64" spans="2:38" x14ac:dyDescent="0.25">
      <c r="B64" s="14">
        <v>0.75</v>
      </c>
      <c r="C64" s="12">
        <v>4.2783380000000002E-4</v>
      </c>
      <c r="D64" s="13">
        <v>1129.5909999999999</v>
      </c>
      <c r="E64" s="12">
        <v>-1.0150160000000001E-3</v>
      </c>
      <c r="F64" s="13">
        <v>-10586.79</v>
      </c>
      <c r="G64" s="12">
        <v>4.271166E-4</v>
      </c>
      <c r="H64" s="13">
        <v>1122.2550000000001</v>
      </c>
      <c r="I64" s="12">
        <v>-1.0143999999999999E-3</v>
      </c>
      <c r="J64" s="13">
        <v>-10583.29</v>
      </c>
      <c r="K64" s="12">
        <v>4.270117E-4</v>
      </c>
      <c r="L64" s="13">
        <v>1120.2529999999999</v>
      </c>
      <c r="M64" s="12">
        <v>-1.014434E-3</v>
      </c>
      <c r="N64" s="13">
        <v>-10584.72</v>
      </c>
      <c r="P64" s="14">
        <v>0.65</v>
      </c>
      <c r="Q64" s="12">
        <v>-7.1926740000000002E-4</v>
      </c>
      <c r="R64" s="13">
        <v>-8156.7030000000004</v>
      </c>
      <c r="S64" s="12">
        <v>1.395069E-4</v>
      </c>
      <c r="T64" s="13">
        <v>-1183.1969999999999</v>
      </c>
      <c r="U64" s="12">
        <v>-7.2016539999999996E-4</v>
      </c>
      <c r="V64" s="13">
        <v>-8174.0219999999999</v>
      </c>
      <c r="W64" s="12">
        <v>1.3901230000000001E-4</v>
      </c>
      <c r="X64" s="13">
        <v>-1197.24</v>
      </c>
      <c r="Y64" s="12">
        <v>-7.190438E-4</v>
      </c>
      <c r="Z64" s="13">
        <v>-8153.7359999999999</v>
      </c>
      <c r="AA64" s="12">
        <v>1.3947760000000001E-4</v>
      </c>
      <c r="AB64" s="13">
        <v>-1182.2840000000001</v>
      </c>
      <c r="AD64" s="14">
        <v>0.20220589999999999</v>
      </c>
      <c r="AE64" s="12">
        <v>3.297403E-3</v>
      </c>
      <c r="AF64" s="13">
        <v>6471.491</v>
      </c>
      <c r="AG64" s="12">
        <v>-4.720101E-3</v>
      </c>
      <c r="AH64" s="13">
        <v>-32122.45</v>
      </c>
      <c r="AI64" s="12">
        <v>2.244523E-3</v>
      </c>
      <c r="AJ64" s="13">
        <v>16307</v>
      </c>
      <c r="AK64" s="12">
        <v>-2.9010479999999998E-3</v>
      </c>
      <c r="AL64" s="13">
        <v>-25476.57</v>
      </c>
    </row>
    <row r="65" spans="2:38" x14ac:dyDescent="0.25">
      <c r="B65" s="14">
        <v>0.8</v>
      </c>
      <c r="C65" s="12">
        <v>4.0441009999999999E-4</v>
      </c>
      <c r="D65" s="13">
        <v>919.58249999999998</v>
      </c>
      <c r="E65" s="12">
        <v>-9.9566210000000006E-4</v>
      </c>
      <c r="F65" s="13">
        <v>-10449.42</v>
      </c>
      <c r="G65" s="12">
        <v>4.039429E-4</v>
      </c>
      <c r="H65" s="13">
        <v>916.20399999999995</v>
      </c>
      <c r="I65" s="12">
        <v>-9.9518429999999997E-4</v>
      </c>
      <c r="J65" s="13">
        <v>-10445.129999999999</v>
      </c>
      <c r="K65" s="12">
        <v>4.0398499999999999E-4</v>
      </c>
      <c r="L65" s="13">
        <v>915.6902</v>
      </c>
      <c r="M65" s="12">
        <v>-9.9534009999999997E-4</v>
      </c>
      <c r="N65" s="13">
        <v>-10447.25</v>
      </c>
      <c r="P65" s="14">
        <v>0.7</v>
      </c>
      <c r="Q65" s="12">
        <v>-7.4492730000000004E-4</v>
      </c>
      <c r="R65" s="13">
        <v>-8356.2019999999993</v>
      </c>
      <c r="S65" s="12">
        <v>1.6830630000000001E-4</v>
      </c>
      <c r="T65" s="13">
        <v>-940.47059999999999</v>
      </c>
      <c r="U65" s="12">
        <v>-7.443571E-4</v>
      </c>
      <c r="V65" s="13">
        <v>-8350.2829999999994</v>
      </c>
      <c r="W65" s="12">
        <v>1.6790199999999999E-4</v>
      </c>
      <c r="X65" s="13">
        <v>-942.46519999999998</v>
      </c>
      <c r="Y65" s="12">
        <v>-7.4504770000000001E-4</v>
      </c>
      <c r="Z65" s="13">
        <v>-8354.9940000000006</v>
      </c>
      <c r="AA65" s="12">
        <v>1.685212E-4</v>
      </c>
      <c r="AB65" s="13">
        <v>-936.54020000000003</v>
      </c>
      <c r="AD65" s="14">
        <v>0.20588239999999999</v>
      </c>
      <c r="AE65" s="12">
        <v>3.2995429999999998E-3</v>
      </c>
      <c r="AF65" s="13">
        <v>6454.4949999999999</v>
      </c>
      <c r="AG65" s="12">
        <v>-4.7325429999999996E-3</v>
      </c>
      <c r="AH65" s="13">
        <v>-32104.799999999999</v>
      </c>
      <c r="AI65" s="12">
        <v>2.24289E-3</v>
      </c>
      <c r="AJ65" s="13">
        <v>16274.36</v>
      </c>
      <c r="AK65" s="12">
        <v>-2.9031500000000002E-3</v>
      </c>
      <c r="AL65" s="13">
        <v>-25513.03</v>
      </c>
    </row>
    <row r="66" spans="2:38" x14ac:dyDescent="0.25">
      <c r="B66" s="14">
        <v>0.85</v>
      </c>
      <c r="C66" s="12">
        <v>3.8669280000000001E-4</v>
      </c>
      <c r="D66" s="13">
        <v>767.75189999999998</v>
      </c>
      <c r="E66" s="12">
        <v>-9.8028999999999998E-4</v>
      </c>
      <c r="F66" s="13">
        <v>-10332.56</v>
      </c>
      <c r="G66" s="12">
        <v>3.8681160000000002E-4</v>
      </c>
      <c r="H66" s="13">
        <v>769.57690000000002</v>
      </c>
      <c r="I66" s="12">
        <v>-9.8002060000000005E-4</v>
      </c>
      <c r="J66" s="13">
        <v>-10329.51</v>
      </c>
      <c r="K66" s="12">
        <v>3.8640240000000002E-4</v>
      </c>
      <c r="L66" s="13">
        <v>766.02059999999994</v>
      </c>
      <c r="M66" s="12">
        <v>-9.7970939999999997E-4</v>
      </c>
      <c r="N66" s="13">
        <v>-10327.219999999999</v>
      </c>
      <c r="P66" s="14">
        <v>0.75</v>
      </c>
      <c r="Q66" s="12">
        <v>-7.5995570000000001E-4</v>
      </c>
      <c r="R66" s="13">
        <v>-8449.31</v>
      </c>
      <c r="S66" s="12">
        <v>1.89249E-4</v>
      </c>
      <c r="T66" s="13">
        <v>-741.48310000000004</v>
      </c>
      <c r="U66" s="12">
        <v>-7.6026540000000001E-4</v>
      </c>
      <c r="V66" s="13">
        <v>-8452.0859999999993</v>
      </c>
      <c r="W66" s="12">
        <v>1.8966799999999999E-4</v>
      </c>
      <c r="X66" s="13">
        <v>-738.34180000000003</v>
      </c>
      <c r="Y66" s="12">
        <v>-7.6014289999999998E-4</v>
      </c>
      <c r="Z66" s="13">
        <v>-8451.18</v>
      </c>
      <c r="AA66" s="12">
        <v>1.899537E-4</v>
      </c>
      <c r="AB66" s="13">
        <v>-736.10969999999998</v>
      </c>
      <c r="AD66" s="14">
        <v>0.20955879999999999</v>
      </c>
      <c r="AE66" s="12">
        <v>3.298923E-3</v>
      </c>
      <c r="AF66" s="13">
        <v>6470.81</v>
      </c>
      <c r="AG66" s="12">
        <v>-4.7397749999999999E-3</v>
      </c>
      <c r="AH66" s="13">
        <v>-32130.31</v>
      </c>
      <c r="AI66" s="12">
        <v>2.241238E-3</v>
      </c>
      <c r="AJ66" s="13">
        <v>16262.6</v>
      </c>
      <c r="AK66" s="12">
        <v>-2.9019520000000002E-3</v>
      </c>
      <c r="AL66" s="13">
        <v>-25501.64</v>
      </c>
    </row>
    <row r="67" spans="2:38" x14ac:dyDescent="0.25">
      <c r="B67" s="14">
        <v>0.9</v>
      </c>
      <c r="C67" s="12">
        <v>3.691705E-4</v>
      </c>
      <c r="D67" s="13">
        <v>612.45150000000001</v>
      </c>
      <c r="E67" s="12">
        <v>-9.6568079999999996E-4</v>
      </c>
      <c r="F67" s="13">
        <v>-10226.94</v>
      </c>
      <c r="G67" s="12">
        <v>3.6896779999999999E-4</v>
      </c>
      <c r="H67" s="13">
        <v>610.58690000000001</v>
      </c>
      <c r="I67" s="12">
        <v>-9.654536E-4</v>
      </c>
      <c r="J67" s="13">
        <v>-10225.32</v>
      </c>
      <c r="K67" s="12">
        <v>3.6875349999999999E-4</v>
      </c>
      <c r="L67" s="13">
        <v>609.28369999999995</v>
      </c>
      <c r="M67" s="12">
        <v>-9.6519749999999995E-4</v>
      </c>
      <c r="N67" s="13">
        <v>-10222.799999999999</v>
      </c>
      <c r="P67" s="14">
        <v>0.8</v>
      </c>
      <c r="Q67" s="12">
        <v>-7.7514640000000002E-4</v>
      </c>
      <c r="R67" s="13">
        <v>-8558.6650000000009</v>
      </c>
      <c r="S67" s="12">
        <v>2.0846140000000001E-4</v>
      </c>
      <c r="T67" s="13">
        <v>-571.47500000000002</v>
      </c>
      <c r="U67" s="12">
        <v>-7.7606300000000001E-4</v>
      </c>
      <c r="V67" s="13">
        <v>-8564.098</v>
      </c>
      <c r="W67" s="12">
        <v>2.100828E-4</v>
      </c>
      <c r="X67" s="13">
        <v>-556.29759999999999</v>
      </c>
      <c r="Y67" s="12">
        <v>-7.7473240000000001E-4</v>
      </c>
      <c r="Z67" s="13">
        <v>-8556.9110000000001</v>
      </c>
      <c r="AA67" s="12">
        <v>2.0826220000000001E-4</v>
      </c>
      <c r="AB67" s="13">
        <v>-574.7002</v>
      </c>
      <c r="AD67" s="14">
        <v>0.21323529999999999</v>
      </c>
      <c r="AE67" s="12">
        <v>3.2882720000000001E-3</v>
      </c>
      <c r="AF67" s="13">
        <v>6411.9279999999999</v>
      </c>
      <c r="AG67" s="12">
        <v>-4.7452279999999998E-3</v>
      </c>
      <c r="AH67" s="13">
        <v>-32145.33</v>
      </c>
      <c r="AI67" s="12">
        <v>2.2397939999999998E-3</v>
      </c>
      <c r="AJ67" s="13">
        <v>16255.54</v>
      </c>
      <c r="AK67" s="12">
        <v>-2.8977260000000002E-3</v>
      </c>
      <c r="AL67" s="13">
        <v>-25462.67</v>
      </c>
    </row>
    <row r="68" spans="2:38" x14ac:dyDescent="0.25">
      <c r="B68" s="14">
        <v>0.95</v>
      </c>
      <c r="C68" s="12">
        <v>3.5467659999999999E-4</v>
      </c>
      <c r="D68" s="13">
        <v>488.04599999999999</v>
      </c>
      <c r="E68" s="12">
        <v>-9.5319770000000005E-4</v>
      </c>
      <c r="F68" s="13">
        <v>-10132.290000000001</v>
      </c>
      <c r="G68" s="12">
        <v>3.5469659999999998E-4</v>
      </c>
      <c r="H68" s="13">
        <v>488.5573</v>
      </c>
      <c r="I68" s="12">
        <v>-9.5303529999999997E-4</v>
      </c>
      <c r="J68" s="13">
        <v>-10130.620000000001</v>
      </c>
      <c r="K68" s="12">
        <v>3.5465159999999998E-4</v>
      </c>
      <c r="L68" s="13">
        <v>487.51850000000002</v>
      </c>
      <c r="M68" s="12">
        <v>-9.5313289999999996E-4</v>
      </c>
      <c r="N68" s="13">
        <v>-10132.08</v>
      </c>
      <c r="P68" s="14">
        <v>0.85</v>
      </c>
      <c r="Q68" s="12">
        <v>-7.8269020000000002E-4</v>
      </c>
      <c r="R68" s="13">
        <v>-8589.393</v>
      </c>
      <c r="S68" s="12">
        <v>2.222422E-4</v>
      </c>
      <c r="T68" s="13">
        <v>-429.03890000000001</v>
      </c>
      <c r="U68" s="12">
        <v>-7.8551119999999998E-4</v>
      </c>
      <c r="V68" s="13">
        <v>-8629.6810000000005</v>
      </c>
      <c r="W68" s="12">
        <v>2.231837E-4</v>
      </c>
      <c r="X68" s="13">
        <v>-438.77440000000001</v>
      </c>
      <c r="Y68" s="12">
        <v>-7.8245289999999998E-4</v>
      </c>
      <c r="Z68" s="13">
        <v>-8585.5949999999993</v>
      </c>
      <c r="AA68" s="12">
        <v>2.2304409999999999E-4</v>
      </c>
      <c r="AB68" s="13">
        <v>-420.65690000000001</v>
      </c>
      <c r="AD68" s="14">
        <v>0.21691179999999999</v>
      </c>
      <c r="AE68" s="12">
        <v>3.2917020000000001E-3</v>
      </c>
      <c r="AF68" s="13">
        <v>6441.6559999999999</v>
      </c>
      <c r="AG68" s="12">
        <v>-4.7607209999999999E-3</v>
      </c>
      <c r="AH68" s="13">
        <v>-32146.02</v>
      </c>
      <c r="AI68" s="12">
        <v>2.2352990000000001E-3</v>
      </c>
      <c r="AJ68" s="13">
        <v>16244</v>
      </c>
      <c r="AK68" s="12">
        <v>-2.8900340000000001E-3</v>
      </c>
      <c r="AL68" s="13">
        <v>-25375.24</v>
      </c>
    </row>
    <row r="69" spans="2:38" x14ac:dyDescent="0.25">
      <c r="B69" s="14">
        <v>1</v>
      </c>
      <c r="C69" s="12">
        <v>3.4018569999999998E-4</v>
      </c>
      <c r="D69" s="13">
        <v>358.35090000000002</v>
      </c>
      <c r="E69" s="12">
        <v>-9.4133499999999996E-4</v>
      </c>
      <c r="F69" s="13">
        <v>-10047.98</v>
      </c>
      <c r="G69" s="12">
        <v>3.4006539999999999E-4</v>
      </c>
      <c r="H69" s="13">
        <v>357.39609999999999</v>
      </c>
      <c r="I69" s="12">
        <v>-9.4112160000000005E-4</v>
      </c>
      <c r="J69" s="13">
        <v>-10046.23</v>
      </c>
      <c r="K69" s="12">
        <v>3.4007349999999999E-4</v>
      </c>
      <c r="L69" s="13">
        <v>357.30700000000002</v>
      </c>
      <c r="M69" s="12">
        <v>-9.4116109999999996E-4</v>
      </c>
      <c r="N69" s="13">
        <v>-10046.700000000001</v>
      </c>
      <c r="P69" s="14">
        <v>0.9</v>
      </c>
      <c r="Q69" s="12">
        <v>-7.9002749999999996E-4</v>
      </c>
      <c r="R69" s="13">
        <v>-8634.1360000000004</v>
      </c>
      <c r="S69" s="12">
        <v>2.3355899999999999E-4</v>
      </c>
      <c r="T69" s="13">
        <v>-322.30399999999997</v>
      </c>
      <c r="U69" s="12">
        <v>-7.9029679999999996E-4</v>
      </c>
      <c r="V69" s="13">
        <v>-8637.4480000000003</v>
      </c>
      <c r="W69" s="12">
        <v>2.3530130000000001E-4</v>
      </c>
      <c r="X69" s="13">
        <v>-309.28230000000002</v>
      </c>
      <c r="Y69" s="12">
        <v>-7.9025340000000001E-4</v>
      </c>
      <c r="Z69" s="13">
        <v>-8635.8179999999993</v>
      </c>
      <c r="AA69" s="12">
        <v>2.3552029999999999E-4</v>
      </c>
      <c r="AB69" s="13">
        <v>-306.22809999999998</v>
      </c>
      <c r="AD69" s="14">
        <v>0.22058820000000001</v>
      </c>
      <c r="AE69" s="12">
        <v>3.294146E-3</v>
      </c>
      <c r="AF69" s="13">
        <v>6456.2370000000001</v>
      </c>
      <c r="AG69" s="12">
        <v>-4.7781830000000001E-3</v>
      </c>
      <c r="AH69" s="13">
        <v>-32120.99</v>
      </c>
      <c r="AI69" s="12">
        <v>2.2246929999999998E-3</v>
      </c>
      <c r="AJ69" s="13">
        <v>16159.06</v>
      </c>
      <c r="AK69" s="12">
        <v>-2.8780720000000002E-3</v>
      </c>
      <c r="AL69" s="13">
        <v>-25276.93</v>
      </c>
    </row>
    <row r="70" spans="2:38" x14ac:dyDescent="0.25">
      <c r="B70" s="14">
        <v>1.05</v>
      </c>
      <c r="C70" s="12">
        <v>3.2817419999999999E-4</v>
      </c>
      <c r="D70" s="13">
        <v>253.37049999999999</v>
      </c>
      <c r="E70" s="12">
        <v>-9.3118789999999997E-4</v>
      </c>
      <c r="F70" s="13">
        <v>-9973.0280000000002</v>
      </c>
      <c r="G70" s="12">
        <v>3.2780899999999998E-4</v>
      </c>
      <c r="H70" s="13">
        <v>249.7182</v>
      </c>
      <c r="I70" s="12">
        <v>-9.3079130000000003E-4</v>
      </c>
      <c r="J70" s="13">
        <v>-9970.4940000000006</v>
      </c>
      <c r="K70" s="12">
        <v>3.2785810000000002E-4</v>
      </c>
      <c r="L70" s="13">
        <v>250.26050000000001</v>
      </c>
      <c r="M70" s="12">
        <v>-9.3083269999999995E-4</v>
      </c>
      <c r="N70" s="13">
        <v>-9970.6869999999999</v>
      </c>
      <c r="P70" s="14">
        <v>0.94999990000000001</v>
      </c>
      <c r="Q70" s="12">
        <v>-7.8990569999999995E-4</v>
      </c>
      <c r="R70" s="13">
        <v>-8596.0660000000007</v>
      </c>
      <c r="S70" s="12">
        <v>2.399131E-4</v>
      </c>
      <c r="T70" s="13">
        <v>-233.62790000000001</v>
      </c>
      <c r="U70" s="12">
        <v>-7.9164909999999999E-4</v>
      </c>
      <c r="V70" s="13">
        <v>-8610.3719999999994</v>
      </c>
      <c r="W70" s="12">
        <v>2.4555129999999999E-4</v>
      </c>
      <c r="X70" s="13">
        <v>-187.9931</v>
      </c>
      <c r="Y70" s="12">
        <v>-7.9077870000000003E-4</v>
      </c>
      <c r="Z70" s="13">
        <v>-8597.9549999999999</v>
      </c>
      <c r="AA70" s="12">
        <v>2.4528700000000001E-4</v>
      </c>
      <c r="AB70" s="13">
        <v>-184.78980000000001</v>
      </c>
      <c r="AD70" s="14">
        <v>0.22426470000000001</v>
      </c>
      <c r="AE70" s="12">
        <v>3.294455E-3</v>
      </c>
      <c r="AF70" s="13">
        <v>6477.9719999999998</v>
      </c>
      <c r="AG70" s="12">
        <v>-4.7968439999999998E-3</v>
      </c>
      <c r="AH70" s="13">
        <v>-32130.880000000001</v>
      </c>
      <c r="AI70" s="12">
        <v>2.2334199999999998E-3</v>
      </c>
      <c r="AJ70" s="13">
        <v>16239.44</v>
      </c>
      <c r="AK70" s="12">
        <v>-2.876871E-3</v>
      </c>
      <c r="AL70" s="13">
        <v>-25257.66</v>
      </c>
    </row>
    <row r="71" spans="2:38" x14ac:dyDescent="0.25">
      <c r="B71" s="14">
        <v>1.1000000000000001</v>
      </c>
      <c r="C71" s="12">
        <v>3.1667879999999998E-4</v>
      </c>
      <c r="D71" s="13">
        <v>153.25389999999999</v>
      </c>
      <c r="E71" s="12">
        <v>-9.2146779999999998E-4</v>
      </c>
      <c r="F71" s="13">
        <v>-9900.8700000000008</v>
      </c>
      <c r="G71" s="12">
        <v>3.1654529999999999E-4</v>
      </c>
      <c r="H71" s="13">
        <v>152.09460000000001</v>
      </c>
      <c r="I71" s="12">
        <v>-9.2120020000000002E-4</v>
      </c>
      <c r="J71" s="13">
        <v>-9898.7710000000006</v>
      </c>
      <c r="K71" s="12">
        <v>3.165423E-4</v>
      </c>
      <c r="L71" s="13">
        <v>152.0847</v>
      </c>
      <c r="M71" s="12">
        <v>-9.2120310000000003E-4</v>
      </c>
      <c r="N71" s="13">
        <v>-9898.7810000000009</v>
      </c>
      <c r="P71" s="14">
        <v>0.99999990000000005</v>
      </c>
      <c r="Q71" s="12">
        <v>-7.9099110000000004E-4</v>
      </c>
      <c r="R71" s="13">
        <v>-8592.6720000000005</v>
      </c>
      <c r="S71" s="12">
        <v>2.4508389999999998E-4</v>
      </c>
      <c r="T71" s="13">
        <v>-179.43170000000001</v>
      </c>
      <c r="U71" s="12">
        <v>-7.9279030000000003E-4</v>
      </c>
      <c r="V71" s="13">
        <v>-8581.9670000000006</v>
      </c>
      <c r="W71" s="12">
        <v>2.559762E-4</v>
      </c>
      <c r="X71" s="13">
        <v>-65.667559999999995</v>
      </c>
      <c r="Y71" s="12">
        <v>-7.9271479999999997E-4</v>
      </c>
      <c r="Z71" s="13">
        <v>-8581.0020000000004</v>
      </c>
      <c r="AA71" s="12">
        <v>2.5546830000000001E-4</v>
      </c>
      <c r="AB71" s="13">
        <v>-69.440280000000001</v>
      </c>
      <c r="AD71" s="14">
        <v>0.22794120000000001</v>
      </c>
      <c r="AE71" s="12">
        <v>3.295334E-3</v>
      </c>
      <c r="AF71" s="13">
        <v>6471.46</v>
      </c>
      <c r="AG71" s="12">
        <v>-4.8218030000000004E-3</v>
      </c>
      <c r="AH71" s="13">
        <v>-32107.13</v>
      </c>
      <c r="AI71" s="12">
        <v>2.2370530000000001E-3</v>
      </c>
      <c r="AJ71" s="13">
        <v>16252.6</v>
      </c>
      <c r="AK71" s="12">
        <v>-2.8709489999999998E-3</v>
      </c>
      <c r="AL71" s="13">
        <v>-25225.91</v>
      </c>
    </row>
    <row r="72" spans="2:38" x14ac:dyDescent="0.25">
      <c r="B72" s="14">
        <v>1.1499999999999999</v>
      </c>
      <c r="C72" s="12">
        <v>3.0620039999999999E-4</v>
      </c>
      <c r="D72" s="13">
        <v>61.646949999999997</v>
      </c>
      <c r="E72" s="12">
        <v>-9.1257269999999997E-4</v>
      </c>
      <c r="F72" s="13">
        <v>-9835.1569999999992</v>
      </c>
      <c r="G72" s="12">
        <v>3.061653E-4</v>
      </c>
      <c r="H72" s="13">
        <v>62.21602</v>
      </c>
      <c r="I72" s="12">
        <v>-9.1228619999999996E-4</v>
      </c>
      <c r="J72" s="13">
        <v>-9831.9770000000008</v>
      </c>
      <c r="K72" s="12">
        <v>3.061238E-4</v>
      </c>
      <c r="L72" s="13">
        <v>61.870710000000003</v>
      </c>
      <c r="M72" s="12">
        <v>-9.1226169999999995E-4</v>
      </c>
      <c r="N72" s="13">
        <v>-9831.7849999999999</v>
      </c>
      <c r="P72" s="14">
        <v>1.05</v>
      </c>
      <c r="Q72" s="12">
        <v>-7.8004370000000003E-4</v>
      </c>
      <c r="R72" s="13">
        <v>-8482.5879999999997</v>
      </c>
      <c r="S72" s="12">
        <v>2.4277939999999999E-4</v>
      </c>
      <c r="T72" s="13">
        <v>-176.95670000000001</v>
      </c>
      <c r="U72" s="12">
        <v>-7.9471589999999996E-4</v>
      </c>
      <c r="V72" s="13">
        <v>-8534.3960000000006</v>
      </c>
      <c r="W72" s="12">
        <v>2.7509589999999998E-4</v>
      </c>
      <c r="X72" s="13">
        <v>152.79660000000001</v>
      </c>
      <c r="Y72" s="12">
        <v>-7.9434700000000004E-4</v>
      </c>
      <c r="Z72" s="13">
        <v>-8529.8610000000008</v>
      </c>
      <c r="AA72" s="12">
        <v>2.7511750000000002E-4</v>
      </c>
      <c r="AB72" s="13">
        <v>154.51179999999999</v>
      </c>
      <c r="AD72" s="14">
        <v>0.23161760000000001</v>
      </c>
      <c r="AE72" s="12">
        <v>3.2932009999999999E-3</v>
      </c>
      <c r="AF72" s="13">
        <v>6567.0320000000002</v>
      </c>
      <c r="AG72" s="12">
        <v>-4.8444539999999998E-3</v>
      </c>
      <c r="AH72" s="13">
        <v>-32087.73</v>
      </c>
      <c r="AI72" s="12">
        <v>2.2384240000000001E-3</v>
      </c>
      <c r="AJ72" s="13">
        <v>16267.42</v>
      </c>
      <c r="AK72" s="12">
        <v>-2.8625759999999999E-3</v>
      </c>
      <c r="AL72" s="13">
        <v>-25154.23</v>
      </c>
    </row>
    <row r="73" spans="2:38" x14ac:dyDescent="0.25">
      <c r="B73" s="14">
        <v>1.2</v>
      </c>
      <c r="C73" s="12">
        <v>2.9618020000000001E-4</v>
      </c>
      <c r="D73" s="13">
        <v>-25.956859999999999</v>
      </c>
      <c r="E73" s="12">
        <v>-9.0397589999999999E-4</v>
      </c>
      <c r="F73" s="13">
        <v>-9771.5849999999991</v>
      </c>
      <c r="G73" s="12">
        <v>2.9598299999999999E-4</v>
      </c>
      <c r="H73" s="13">
        <v>-27.29973</v>
      </c>
      <c r="I73" s="12">
        <v>-9.0371080000000001E-4</v>
      </c>
      <c r="J73" s="13">
        <v>-9769.1749999999993</v>
      </c>
      <c r="K73" s="12">
        <v>2.960177E-4</v>
      </c>
      <c r="L73" s="13">
        <v>-26.856929999999998</v>
      </c>
      <c r="M73" s="12">
        <v>-9.0371750000000002E-4</v>
      </c>
      <c r="N73" s="13">
        <v>-9769.0669999999991</v>
      </c>
      <c r="P73" s="14">
        <v>1.0999999</v>
      </c>
      <c r="Q73" s="12">
        <v>-7.6668880000000002E-4</v>
      </c>
      <c r="R73" s="13">
        <v>-8383.9120000000003</v>
      </c>
      <c r="S73" s="12">
        <v>2.3414200000000001E-4</v>
      </c>
      <c r="T73" s="13">
        <v>-256.86520000000002</v>
      </c>
      <c r="U73" s="12">
        <v>-8.0424290000000002E-4</v>
      </c>
      <c r="V73" s="13">
        <v>-8393.4310000000005</v>
      </c>
      <c r="W73" s="12">
        <v>3.1713310000000002E-4</v>
      </c>
      <c r="X73" s="13">
        <v>712.48109999999997</v>
      </c>
      <c r="Y73" s="12">
        <v>-8.0388170000000002E-4</v>
      </c>
      <c r="Z73" s="13">
        <v>-8389.1810000000005</v>
      </c>
      <c r="AA73" s="12">
        <v>3.1638499999999997E-4</v>
      </c>
      <c r="AB73" s="13">
        <v>707.72199999999998</v>
      </c>
      <c r="AD73" s="14">
        <v>0.23529410000000001</v>
      </c>
      <c r="AE73" s="12">
        <v>3.2815790000000002E-3</v>
      </c>
      <c r="AF73" s="13">
        <v>6555.8689999999997</v>
      </c>
      <c r="AG73" s="12">
        <v>-4.868804E-3</v>
      </c>
      <c r="AH73" s="13">
        <v>-32012.79</v>
      </c>
      <c r="AI73" s="12">
        <v>2.2383680000000001E-3</v>
      </c>
      <c r="AJ73" s="13">
        <v>16241.28</v>
      </c>
      <c r="AK73" s="12">
        <v>-2.8474210000000002E-3</v>
      </c>
      <c r="AL73" s="13">
        <v>-25056.86</v>
      </c>
    </row>
    <row r="74" spans="2:38" x14ac:dyDescent="0.25">
      <c r="B74" s="14">
        <v>1.25</v>
      </c>
      <c r="C74" s="12">
        <v>2.8769899999999998E-4</v>
      </c>
      <c r="D74" s="13">
        <v>-97.194500000000005</v>
      </c>
      <c r="E74" s="12">
        <v>-8.9635400000000003E-4</v>
      </c>
      <c r="F74" s="13">
        <v>-9712.0609999999997</v>
      </c>
      <c r="G74" s="12">
        <v>2.8731310000000001E-4</v>
      </c>
      <c r="H74" s="13">
        <v>-101.1374</v>
      </c>
      <c r="I74" s="12">
        <v>-8.9604120000000005E-4</v>
      </c>
      <c r="J74" s="13">
        <v>-9710.33</v>
      </c>
      <c r="K74" s="12">
        <v>2.8746469999999999E-4</v>
      </c>
      <c r="L74" s="13">
        <v>-99.692089999999993</v>
      </c>
      <c r="M74" s="12">
        <v>-8.9608280000000003E-4</v>
      </c>
      <c r="N74" s="13">
        <v>-9710.4549999999999</v>
      </c>
      <c r="P74" s="14">
        <v>1.1499999999999999</v>
      </c>
      <c r="Q74" s="12">
        <v>-7.3872390000000003E-4</v>
      </c>
      <c r="R74" s="13">
        <v>-8255.0490000000009</v>
      </c>
      <c r="S74" s="12">
        <v>2.611561E-4</v>
      </c>
      <c r="T74" s="13">
        <v>-135.7227</v>
      </c>
      <c r="U74" s="12">
        <v>-8.130422E-4</v>
      </c>
      <c r="V74" s="13">
        <v>-8605.1869999999999</v>
      </c>
      <c r="W74" s="12">
        <v>3.5660379999999999E-4</v>
      </c>
      <c r="X74" s="13">
        <v>892.69060000000002</v>
      </c>
      <c r="Y74" s="12">
        <v>-8.1269060000000001E-4</v>
      </c>
      <c r="Z74" s="13">
        <v>-8599.65</v>
      </c>
      <c r="AA74" s="12">
        <v>3.5643319999999998E-4</v>
      </c>
      <c r="AB74" s="13">
        <v>893.98630000000003</v>
      </c>
      <c r="AD74" s="14">
        <v>0.23897060000000001</v>
      </c>
      <c r="AE74" s="12">
        <v>3.2861779999999998E-3</v>
      </c>
      <c r="AF74" s="13">
        <v>6749.174</v>
      </c>
      <c r="AG74" s="12">
        <v>-4.879385E-3</v>
      </c>
      <c r="AH74" s="13">
        <v>-31860.57</v>
      </c>
      <c r="AI74" s="12">
        <v>2.2341259999999999E-3</v>
      </c>
      <c r="AJ74" s="13">
        <v>16116.71</v>
      </c>
      <c r="AK74" s="12">
        <v>-2.845803E-3</v>
      </c>
      <c r="AL74" s="13">
        <v>-25133.85</v>
      </c>
    </row>
    <row r="75" spans="2:38" x14ac:dyDescent="0.25">
      <c r="B75" s="14">
        <v>1.3</v>
      </c>
      <c r="C75" s="12">
        <v>2.787857E-4</v>
      </c>
      <c r="D75" s="13">
        <v>-175.3477</v>
      </c>
      <c r="E75" s="12">
        <v>-8.8867139999999998E-4</v>
      </c>
      <c r="F75" s="13">
        <v>-9655.4509999999991</v>
      </c>
      <c r="G75" s="12">
        <v>2.7833429999999998E-4</v>
      </c>
      <c r="H75" s="13">
        <v>-179.2535</v>
      </c>
      <c r="I75" s="12">
        <v>-8.8823250000000004E-4</v>
      </c>
      <c r="J75" s="13">
        <v>-9652.1260000000002</v>
      </c>
      <c r="K75" s="12">
        <v>2.7852040000000001E-4</v>
      </c>
      <c r="L75" s="13">
        <v>-177.4639</v>
      </c>
      <c r="M75" s="12">
        <v>-8.8830340000000004E-4</v>
      </c>
      <c r="N75" s="13">
        <v>-9652.4240000000009</v>
      </c>
      <c r="P75" s="14">
        <v>1.2</v>
      </c>
      <c r="Q75" s="12">
        <v>-6.989168E-4</v>
      </c>
      <c r="R75" s="13">
        <v>-8256.8979999999992</v>
      </c>
      <c r="S75" s="12">
        <v>2.9477559999999998E-4</v>
      </c>
      <c r="T75" s="13">
        <v>-187.8176</v>
      </c>
      <c r="U75" s="12">
        <v>-7.5816380000000001E-4</v>
      </c>
      <c r="V75" s="13">
        <v>-8772.23</v>
      </c>
      <c r="W75" s="12">
        <v>3.91202E-4</v>
      </c>
      <c r="X75" s="13">
        <v>560.96529999999996</v>
      </c>
      <c r="Y75" s="12">
        <v>-7.5823700000000004E-4</v>
      </c>
      <c r="Z75" s="13">
        <v>-8773.3150000000005</v>
      </c>
      <c r="AA75" s="12">
        <v>3.9135979999999998E-4</v>
      </c>
      <c r="AB75" s="13">
        <v>561.7568</v>
      </c>
      <c r="AD75" s="14">
        <v>0.2426471</v>
      </c>
      <c r="AE75" s="12">
        <v>3.2842639999999998E-3</v>
      </c>
      <c r="AF75" s="13">
        <v>6926.1610000000001</v>
      </c>
      <c r="AG75" s="12">
        <v>-4.9263140000000002E-3</v>
      </c>
      <c r="AH75" s="13">
        <v>-31638.12</v>
      </c>
      <c r="AI75" s="12">
        <v>2.226301E-3</v>
      </c>
      <c r="AJ75" s="13">
        <v>15938.17</v>
      </c>
      <c r="AK75" s="12">
        <v>-2.8251019999999999E-3</v>
      </c>
      <c r="AL75" s="13">
        <v>-25080.74</v>
      </c>
    </row>
    <row r="76" spans="2:38" x14ac:dyDescent="0.25">
      <c r="B76" s="14">
        <v>1.35</v>
      </c>
      <c r="C76" s="12">
        <v>2.7120740000000001E-4</v>
      </c>
      <c r="D76" s="13">
        <v>-239.34970000000001</v>
      </c>
      <c r="E76" s="12">
        <v>-8.8175329999999998E-4</v>
      </c>
      <c r="F76" s="13">
        <v>-9601.7379999999994</v>
      </c>
      <c r="G76" s="12">
        <v>2.7086850000000002E-4</v>
      </c>
      <c r="H76" s="13">
        <v>-242.45480000000001</v>
      </c>
      <c r="I76" s="12">
        <v>-8.8137320000000003E-4</v>
      </c>
      <c r="J76" s="13">
        <v>-9599.0040000000008</v>
      </c>
      <c r="K76" s="12">
        <v>2.7089900000000001E-4</v>
      </c>
      <c r="L76" s="13">
        <v>-242.3201</v>
      </c>
      <c r="M76" s="12">
        <v>-8.8137389999999995E-4</v>
      </c>
      <c r="N76" s="13">
        <v>-9599.1229999999996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3.2737880000000001E-3</v>
      </c>
      <c r="AF76" s="13">
        <v>8002.1049999999996</v>
      </c>
      <c r="AG76" s="12">
        <v>-4.8126649999999998E-3</v>
      </c>
      <c r="AH76" s="13">
        <v>-30688.16</v>
      </c>
      <c r="AI76" s="12">
        <v>2.2276050000000001E-3</v>
      </c>
      <c r="AJ76" s="13">
        <v>15580.06</v>
      </c>
      <c r="AK76" s="12">
        <v>-2.884289E-3</v>
      </c>
      <c r="AL76" s="13">
        <v>-25930.06</v>
      </c>
    </row>
    <row r="77" spans="2:38" x14ac:dyDescent="0.25">
      <c r="B77" s="14">
        <v>1.4</v>
      </c>
      <c r="C77" s="12">
        <v>2.6391819999999999E-4</v>
      </c>
      <c r="D77" s="13">
        <v>-300.82839999999999</v>
      </c>
      <c r="E77" s="12">
        <v>-8.7506729999999998E-4</v>
      </c>
      <c r="F77" s="13">
        <v>-9549.732</v>
      </c>
      <c r="G77" s="12">
        <v>2.6370810000000001E-4</v>
      </c>
      <c r="H77" s="13">
        <v>-302.4477</v>
      </c>
      <c r="I77" s="12">
        <v>-8.7473559999999995E-4</v>
      </c>
      <c r="J77" s="13">
        <v>-9546.9529999999995</v>
      </c>
      <c r="K77" s="12">
        <v>2.6373260000000002E-4</v>
      </c>
      <c r="L77" s="13">
        <v>-302.28269999999998</v>
      </c>
      <c r="M77" s="12">
        <v>-8.7473559999999995E-4</v>
      </c>
      <c r="N77" s="13">
        <v>-9546.9860000000008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3.2692369999999999E-3</v>
      </c>
      <c r="AF77" s="13">
        <v>9503.2729999999992</v>
      </c>
      <c r="AG77" s="12">
        <v>-4.6251790000000001E-3</v>
      </c>
      <c r="AH77" s="13">
        <v>-29461.53</v>
      </c>
      <c r="AI77" s="12">
        <v>2.2334920000000001E-3</v>
      </c>
      <c r="AJ77" s="13">
        <v>15211.47</v>
      </c>
      <c r="AK77" s="12">
        <v>-2.967342E-3</v>
      </c>
      <c r="AL77" s="13">
        <v>-27020.87</v>
      </c>
    </row>
    <row r="78" spans="2:38" x14ac:dyDescent="0.25">
      <c r="B78" s="14">
        <v>1.45</v>
      </c>
      <c r="C78" s="12">
        <v>2.5722240000000001E-4</v>
      </c>
      <c r="D78" s="13">
        <v>-356.2097</v>
      </c>
      <c r="E78" s="12">
        <v>-8.6859709999999996E-4</v>
      </c>
      <c r="F78" s="13">
        <v>-9498.2029999999995</v>
      </c>
      <c r="G78" s="12">
        <v>2.5703580000000002E-4</v>
      </c>
      <c r="H78" s="13">
        <v>-357.50799999999998</v>
      </c>
      <c r="I78" s="12">
        <v>-8.6825379999999998E-4</v>
      </c>
      <c r="J78" s="13">
        <v>-9495.1990000000005</v>
      </c>
      <c r="K78" s="12">
        <v>2.5698259999999999E-4</v>
      </c>
      <c r="L78" s="13">
        <v>-358.16180000000003</v>
      </c>
      <c r="M78" s="12">
        <v>-8.6823019999999996E-4</v>
      </c>
      <c r="N78" s="13">
        <v>-9495.2289999999994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2.508198E-4</v>
      </c>
      <c r="D79" s="13">
        <v>-408.964</v>
      </c>
      <c r="E79" s="12">
        <v>-8.6234660000000004E-4</v>
      </c>
      <c r="F79" s="13">
        <v>-9448.2109999999993</v>
      </c>
      <c r="G79" s="12">
        <v>2.505955E-4</v>
      </c>
      <c r="H79" s="13">
        <v>-410.29500000000002</v>
      </c>
      <c r="I79" s="12">
        <v>-8.6188210000000005E-4</v>
      </c>
      <c r="J79" s="13">
        <v>-9443.9470000000001</v>
      </c>
      <c r="K79" s="12">
        <v>2.5052000000000001E-4</v>
      </c>
      <c r="L79" s="13">
        <v>-411.38</v>
      </c>
      <c r="M79" s="12">
        <v>-8.6193320000000002E-4</v>
      </c>
      <c r="N79" s="13">
        <v>-9444.8340000000007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2.4558479999999997E-4</v>
      </c>
      <c r="D80" s="13">
        <v>-449.42689999999999</v>
      </c>
      <c r="E80" s="12">
        <v>-8.5670379999999995E-4</v>
      </c>
      <c r="F80" s="13">
        <v>-9400.3420000000006</v>
      </c>
      <c r="G80" s="12">
        <v>2.4525570000000002E-4</v>
      </c>
      <c r="H80" s="13">
        <v>-452.2876</v>
      </c>
      <c r="I80" s="12">
        <v>-8.5623869999999996E-4</v>
      </c>
      <c r="J80" s="13">
        <v>-9396.7520000000004</v>
      </c>
      <c r="K80" s="12">
        <v>2.4534010000000001E-4</v>
      </c>
      <c r="L80" s="13">
        <v>-451.60890000000001</v>
      </c>
      <c r="M80" s="12">
        <v>-8.5634950000000002E-4</v>
      </c>
      <c r="N80" s="13">
        <v>-9397.6589999999997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2.3995449999999999E-4</v>
      </c>
      <c r="D81" s="13">
        <v>-494.6456</v>
      </c>
      <c r="E81" s="12">
        <v>-8.5080400000000004E-4</v>
      </c>
      <c r="F81" s="13">
        <v>-9351.9330000000009</v>
      </c>
      <c r="G81" s="12">
        <v>2.3977509999999999E-4</v>
      </c>
      <c r="H81" s="13">
        <v>-495.57769999999999</v>
      </c>
      <c r="I81" s="12">
        <v>-8.5048549999999995E-4</v>
      </c>
      <c r="J81" s="13">
        <v>-9348.8209999999999</v>
      </c>
      <c r="K81" s="12">
        <v>2.3975949999999999E-4</v>
      </c>
      <c r="L81" s="13">
        <v>-495.8295</v>
      </c>
      <c r="M81" s="12">
        <v>-8.5047040000000001E-4</v>
      </c>
      <c r="N81" s="13">
        <v>-9348.8240000000005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2.3554890000000001E-4</v>
      </c>
      <c r="D82" s="13">
        <v>-526.86339999999996</v>
      </c>
      <c r="E82" s="12">
        <v>-8.45603E-4</v>
      </c>
      <c r="F82" s="13">
        <v>-9306.1419999999998</v>
      </c>
      <c r="G82" s="12">
        <v>2.3531480000000001E-4</v>
      </c>
      <c r="H82" s="13">
        <v>-528.49350000000004</v>
      </c>
      <c r="I82" s="12">
        <v>-8.4523460000000003E-4</v>
      </c>
      <c r="J82" s="13">
        <v>-9302.8799999999992</v>
      </c>
      <c r="K82" s="12">
        <v>2.3530560000000001E-4</v>
      </c>
      <c r="L82" s="13">
        <v>-528.90549999999996</v>
      </c>
      <c r="M82" s="12">
        <v>-8.4519860000000001E-4</v>
      </c>
      <c r="N82" s="13">
        <v>-9302.9249999999993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2.31413E-4</v>
      </c>
      <c r="D83" s="13">
        <v>-556.85339999999997</v>
      </c>
      <c r="E83" s="12">
        <v>-8.4055740000000005E-4</v>
      </c>
      <c r="F83" s="13">
        <v>-9261.5750000000007</v>
      </c>
      <c r="G83" s="12">
        <v>2.3112809999999999E-4</v>
      </c>
      <c r="H83" s="13">
        <v>-559.03689999999995</v>
      </c>
      <c r="I83" s="12">
        <v>-8.4014530000000003E-4</v>
      </c>
      <c r="J83" s="13">
        <v>-9258.1</v>
      </c>
      <c r="K83" s="12">
        <v>2.3117139999999999E-4</v>
      </c>
      <c r="L83" s="13">
        <v>-558.62270000000001</v>
      </c>
      <c r="M83" s="12">
        <v>-8.4014980000000005E-4</v>
      </c>
      <c r="N83" s="13">
        <v>-9258.0720000000001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2.2767889999999999E-4</v>
      </c>
      <c r="D84" s="13">
        <v>-582.07759999999996</v>
      </c>
      <c r="E84" s="12">
        <v>-8.3549480000000005E-4</v>
      </c>
      <c r="F84" s="13">
        <v>-9215.3670000000002</v>
      </c>
      <c r="G84" s="12">
        <v>2.272997E-4</v>
      </c>
      <c r="H84" s="13">
        <v>-585.25070000000005</v>
      </c>
      <c r="I84" s="12">
        <v>-8.3505410000000004E-4</v>
      </c>
      <c r="J84" s="13">
        <v>-9211.884</v>
      </c>
      <c r="K84" s="12">
        <v>2.2735330000000001E-4</v>
      </c>
      <c r="L84" s="13">
        <v>-584.6549</v>
      </c>
      <c r="M84" s="12">
        <v>-8.3505479999999995E-4</v>
      </c>
      <c r="N84" s="13">
        <v>-9211.7289999999994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2.241702E-4</v>
      </c>
      <c r="D85" s="13">
        <v>-605.01130000000001</v>
      </c>
      <c r="E85" s="12">
        <v>-8.3055309999999997E-4</v>
      </c>
      <c r="F85" s="13">
        <v>-9169.6820000000007</v>
      </c>
      <c r="G85" s="12">
        <v>2.236742E-4</v>
      </c>
      <c r="H85" s="13">
        <v>-609.16129999999998</v>
      </c>
      <c r="I85" s="12">
        <v>-8.3009860000000002E-4</v>
      </c>
      <c r="J85" s="13">
        <v>-9166.1129999999994</v>
      </c>
      <c r="K85" s="12">
        <v>2.2378750000000001E-4</v>
      </c>
      <c r="L85" s="13">
        <v>-608.15179999999998</v>
      </c>
      <c r="M85" s="12">
        <v>-8.3012190000000005E-4</v>
      </c>
      <c r="N85" s="13">
        <v>-9166.2129999999997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2.215912E-4</v>
      </c>
      <c r="D86" s="13">
        <v>-618.22619999999995</v>
      </c>
      <c r="E86" s="12">
        <v>-8.2614120000000003E-4</v>
      </c>
      <c r="F86" s="13">
        <v>-9126.1290000000008</v>
      </c>
      <c r="G86" s="12">
        <v>2.2116780000000001E-4</v>
      </c>
      <c r="H86" s="13">
        <v>-621.87049999999999</v>
      </c>
      <c r="I86" s="12">
        <v>-8.2573E-4</v>
      </c>
      <c r="J86" s="13">
        <v>-9122.9950000000008</v>
      </c>
      <c r="K86" s="12">
        <v>2.213006E-4</v>
      </c>
      <c r="L86" s="13">
        <v>-620.65039999999999</v>
      </c>
      <c r="M86" s="12">
        <v>-8.2573379999999999E-4</v>
      </c>
      <c r="N86" s="13">
        <v>-9122.8850000000002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2.188515E-4</v>
      </c>
      <c r="D87" s="13">
        <v>-633.23140000000001</v>
      </c>
      <c r="E87" s="12">
        <v>-8.2150029999999996E-4</v>
      </c>
      <c r="F87" s="13">
        <v>-9081.2009999999991</v>
      </c>
      <c r="G87" s="12">
        <v>2.1854989999999999E-4</v>
      </c>
      <c r="H87" s="13">
        <v>-635.43380000000002</v>
      </c>
      <c r="I87" s="12">
        <v>-8.2114660000000002E-4</v>
      </c>
      <c r="J87" s="13">
        <v>-9078.0810000000001</v>
      </c>
      <c r="K87" s="12">
        <v>2.185546E-4</v>
      </c>
      <c r="L87" s="13">
        <v>-635.51689999999996</v>
      </c>
      <c r="M87" s="12">
        <v>-8.2114790000000003E-4</v>
      </c>
      <c r="N87" s="13">
        <v>-9078.2139999999999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2.1709100000000001E-4</v>
      </c>
      <c r="D88" s="13">
        <v>-638.23609999999996</v>
      </c>
      <c r="E88" s="12">
        <v>-8.1739880000000005E-4</v>
      </c>
      <c r="F88" s="13">
        <v>-9038.6049999999996</v>
      </c>
      <c r="G88" s="12">
        <v>2.167603E-4</v>
      </c>
      <c r="H88" s="13">
        <v>-640.7346</v>
      </c>
      <c r="I88" s="12">
        <v>-8.1706200000000002E-4</v>
      </c>
      <c r="J88" s="13">
        <v>-9035.6820000000007</v>
      </c>
      <c r="K88" s="12">
        <v>2.1674849999999999E-4</v>
      </c>
      <c r="L88" s="13">
        <v>-640.9298</v>
      </c>
      <c r="M88" s="12">
        <v>-8.1707039999999996E-4</v>
      </c>
      <c r="N88" s="13">
        <v>-9035.8510000000006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2.154654E-4</v>
      </c>
      <c r="D89" s="13">
        <v>-641.71220000000005</v>
      </c>
      <c r="E89" s="12">
        <v>-8.1335320000000002E-4</v>
      </c>
      <c r="F89" s="13">
        <v>-8996.0280000000002</v>
      </c>
      <c r="G89" s="12">
        <v>2.1500370000000001E-4</v>
      </c>
      <c r="H89" s="13">
        <v>-645.28330000000005</v>
      </c>
      <c r="I89" s="12">
        <v>-8.1285489999999999E-4</v>
      </c>
      <c r="J89" s="13">
        <v>-8991.8050000000003</v>
      </c>
      <c r="K89" s="12">
        <v>2.151097E-4</v>
      </c>
      <c r="L89" s="13">
        <v>-644.51120000000003</v>
      </c>
      <c r="M89" s="12">
        <v>-8.1305159999999995E-4</v>
      </c>
      <c r="N89" s="13">
        <v>-8993.491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2.142907E-4</v>
      </c>
      <c r="D90" s="13">
        <v>-640.16909999999996</v>
      </c>
      <c r="E90" s="12">
        <v>-8.0935529999999999E-4</v>
      </c>
      <c r="F90" s="13">
        <v>-8952.482</v>
      </c>
      <c r="G90" s="12">
        <v>2.13914E-4</v>
      </c>
      <c r="H90" s="13">
        <v>-643.43889999999999</v>
      </c>
      <c r="I90" s="12">
        <v>-8.0905440000000005E-4</v>
      </c>
      <c r="J90" s="13">
        <v>-8950.25</v>
      </c>
      <c r="K90" s="12">
        <v>2.1385689999999999E-4</v>
      </c>
      <c r="L90" s="13">
        <v>-643.56989999999996</v>
      </c>
      <c r="M90" s="12">
        <v>-8.0903270000000002E-4</v>
      </c>
      <c r="N90" s="13">
        <v>-8949.74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2.1332060000000001E-4</v>
      </c>
      <c r="D91" s="13">
        <v>-636.21839999999997</v>
      </c>
      <c r="E91" s="12">
        <v>-8.0544929999999996E-4</v>
      </c>
      <c r="F91" s="13">
        <v>-8908.9369999999999</v>
      </c>
      <c r="G91" s="12">
        <v>2.1306839999999999E-4</v>
      </c>
      <c r="H91" s="13">
        <v>-638.35440000000006</v>
      </c>
      <c r="I91" s="12">
        <v>-8.0536319999999998E-4</v>
      </c>
      <c r="J91" s="13">
        <v>-8908.3250000000007</v>
      </c>
      <c r="K91" s="12">
        <v>2.1275680000000001E-4</v>
      </c>
      <c r="L91" s="13">
        <v>-641.35310000000004</v>
      </c>
      <c r="M91" s="12">
        <v>-8.0508659999999998E-4</v>
      </c>
      <c r="N91" s="13">
        <v>-8906.5470000000005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2.1308469999999999E-4</v>
      </c>
      <c r="D92" s="13">
        <v>-625.23680000000002</v>
      </c>
      <c r="E92" s="12">
        <v>-8.0198859999999999E-4</v>
      </c>
      <c r="F92" s="13">
        <v>-8867.9380000000001</v>
      </c>
      <c r="G92" s="12">
        <v>2.1263259999999999E-4</v>
      </c>
      <c r="H92" s="13">
        <v>-628.91210000000001</v>
      </c>
      <c r="I92" s="12">
        <v>-8.0162229999999998E-4</v>
      </c>
      <c r="J92" s="13">
        <v>-8864.9670000000006</v>
      </c>
      <c r="K92" s="12">
        <v>2.1263130000000001E-4</v>
      </c>
      <c r="L92" s="13">
        <v>-628.82920000000001</v>
      </c>
      <c r="M92" s="12">
        <v>-8.0162880000000003E-4</v>
      </c>
      <c r="N92" s="13">
        <v>-8864.9259999999995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2.1276180000000001E-4</v>
      </c>
      <c r="D93" s="13">
        <v>-614.44090000000006</v>
      </c>
      <c r="E93" s="12">
        <v>-7.9833149999999995E-4</v>
      </c>
      <c r="F93" s="13">
        <v>-8824.8230000000003</v>
      </c>
      <c r="G93" s="12">
        <v>2.1234100000000001E-4</v>
      </c>
      <c r="H93" s="13">
        <v>-618.1635</v>
      </c>
      <c r="I93" s="12">
        <v>-7.9804050000000003E-4</v>
      </c>
      <c r="J93" s="13">
        <v>-8822.7649999999994</v>
      </c>
      <c r="K93" s="12">
        <v>2.1233499999999999E-4</v>
      </c>
      <c r="L93" s="13">
        <v>-618.11249999999995</v>
      </c>
      <c r="M93" s="12">
        <v>-7.980242E-4</v>
      </c>
      <c r="N93" s="13">
        <v>-8822.5329999999994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2.1325280000000001E-4</v>
      </c>
      <c r="D94" s="13">
        <v>-595.74210000000005</v>
      </c>
      <c r="E94" s="12">
        <v>-7.9511800000000004E-4</v>
      </c>
      <c r="F94" s="13">
        <v>-8784.018</v>
      </c>
      <c r="G94" s="12">
        <v>2.1284449999999999E-4</v>
      </c>
      <c r="H94" s="13">
        <v>-599.20939999999996</v>
      </c>
      <c r="I94" s="12">
        <v>-7.9482990000000002E-4</v>
      </c>
      <c r="J94" s="13">
        <v>-8781.8279999999995</v>
      </c>
      <c r="K94" s="12">
        <v>2.128458E-4</v>
      </c>
      <c r="L94" s="13">
        <v>-599.14160000000004</v>
      </c>
      <c r="M94" s="12">
        <v>-7.9484110000000005E-4</v>
      </c>
      <c r="N94" s="13">
        <v>-8781.8610000000008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2.1360570000000001E-4</v>
      </c>
      <c r="D95" s="13">
        <v>-578.03279999999995</v>
      </c>
      <c r="E95" s="12">
        <v>-7.9177610000000004E-4</v>
      </c>
      <c r="F95" s="13">
        <v>-8742.0360000000001</v>
      </c>
      <c r="G95" s="12">
        <v>2.1322579999999999E-4</v>
      </c>
      <c r="H95" s="13">
        <v>-581.24279999999999</v>
      </c>
      <c r="I95" s="12">
        <v>-7.9144649999999997E-4</v>
      </c>
      <c r="J95" s="13">
        <v>-8739.4830000000002</v>
      </c>
      <c r="K95" s="12">
        <v>2.132232E-4</v>
      </c>
      <c r="L95" s="13">
        <v>-581.41150000000005</v>
      </c>
      <c r="M95" s="12">
        <v>-7.9152020000000005E-4</v>
      </c>
      <c r="N95" s="13">
        <v>-8740.2289999999994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2.1466629999999999E-4</v>
      </c>
      <c r="D96" s="13">
        <v>-553.28819999999996</v>
      </c>
      <c r="E96" s="12">
        <v>-7.8880629999999996E-4</v>
      </c>
      <c r="F96" s="13">
        <v>-8701.7880000000005</v>
      </c>
      <c r="G96" s="12">
        <v>2.1435350000000001E-4</v>
      </c>
      <c r="H96" s="13">
        <v>-555.96360000000004</v>
      </c>
      <c r="I96" s="12">
        <v>-7.8855850000000003E-4</v>
      </c>
      <c r="J96" s="13">
        <v>-8699.91</v>
      </c>
      <c r="K96" s="12">
        <v>2.1425700000000001E-4</v>
      </c>
      <c r="L96" s="13">
        <v>-556.87540000000001</v>
      </c>
      <c r="M96" s="12">
        <v>-7.8852329999999995E-4</v>
      </c>
      <c r="N96" s="13">
        <v>-8699.7540000000008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2.159013E-4</v>
      </c>
      <c r="D97" s="13">
        <v>-526.75660000000005</v>
      </c>
      <c r="E97" s="12">
        <v>-7.859284E-4</v>
      </c>
      <c r="F97" s="13">
        <v>-8661.9159999999993</v>
      </c>
      <c r="G97" s="12">
        <v>2.1554620000000001E-4</v>
      </c>
      <c r="H97" s="13">
        <v>-529.82849999999996</v>
      </c>
      <c r="I97" s="12">
        <v>-7.8568500000000005E-4</v>
      </c>
      <c r="J97" s="13">
        <v>-8660.1260000000002</v>
      </c>
      <c r="K97" s="12">
        <v>2.1554899999999999E-4</v>
      </c>
      <c r="L97" s="13">
        <v>-529.79909999999995</v>
      </c>
      <c r="M97" s="12">
        <v>-7.8568449999999999E-4</v>
      </c>
      <c r="N97" s="13">
        <v>-8660.1170000000002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2.1736450000000001E-4</v>
      </c>
      <c r="D98" s="13">
        <v>-497.55349999999999</v>
      </c>
      <c r="E98" s="12">
        <v>-7.830577E-4</v>
      </c>
      <c r="F98" s="13">
        <v>-8621.2810000000009</v>
      </c>
      <c r="G98" s="12">
        <v>2.1697989999999999E-4</v>
      </c>
      <c r="H98" s="13">
        <v>-501.05599999999998</v>
      </c>
      <c r="I98" s="12">
        <v>-7.8280280000000003E-4</v>
      </c>
      <c r="J98" s="13">
        <v>-8619.5920000000006</v>
      </c>
      <c r="K98" s="12">
        <v>2.170746E-4</v>
      </c>
      <c r="L98" s="13">
        <v>-500.13810000000001</v>
      </c>
      <c r="M98" s="12">
        <v>-7.8283949999999997E-4</v>
      </c>
      <c r="N98" s="13">
        <v>-8619.7420000000002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2.189917E-4</v>
      </c>
      <c r="D99" s="13">
        <v>-466.7208</v>
      </c>
      <c r="E99" s="12">
        <v>-7.802919E-4</v>
      </c>
      <c r="F99" s="13">
        <v>-8581.2039999999997</v>
      </c>
      <c r="G99" s="12">
        <v>2.1869009999999999E-4</v>
      </c>
      <c r="H99" s="13">
        <v>-469.33969999999999</v>
      </c>
      <c r="I99" s="12">
        <v>-7.8003570000000002E-4</v>
      </c>
      <c r="J99" s="13">
        <v>-8579.2939999999999</v>
      </c>
      <c r="K99" s="12">
        <v>2.1872450000000001E-4</v>
      </c>
      <c r="L99" s="13">
        <v>-468.97160000000002</v>
      </c>
      <c r="M99" s="12">
        <v>-7.8004729999999996E-4</v>
      </c>
      <c r="N99" s="13">
        <v>-8579.2999999999993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2.2116430000000001E-4</v>
      </c>
      <c r="D100" s="13">
        <v>-430.30169999999998</v>
      </c>
      <c r="E100" s="12">
        <v>-7.7783690000000005E-4</v>
      </c>
      <c r="F100" s="13">
        <v>-8542.4920000000002</v>
      </c>
      <c r="G100" s="12">
        <v>2.209612E-4</v>
      </c>
      <c r="H100" s="13">
        <v>-432.17869999999999</v>
      </c>
      <c r="I100" s="12">
        <v>-7.7765950000000005E-4</v>
      </c>
      <c r="J100" s="13">
        <v>-8541.2780000000002</v>
      </c>
      <c r="K100" s="12">
        <v>2.209379E-4</v>
      </c>
      <c r="L100" s="13">
        <v>-432.44319999999999</v>
      </c>
      <c r="M100" s="12">
        <v>-7.776409E-4</v>
      </c>
      <c r="N100" s="13">
        <v>-8541.2029999999995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2.232883E-4</v>
      </c>
      <c r="D101" s="13">
        <v>-394.68110000000001</v>
      </c>
      <c r="E101" s="12">
        <v>-7.7532529999999999E-4</v>
      </c>
      <c r="F101" s="13">
        <v>-8503.723</v>
      </c>
      <c r="G101" s="12">
        <v>2.2314080000000001E-4</v>
      </c>
      <c r="H101" s="13">
        <v>-395.86489999999998</v>
      </c>
      <c r="I101" s="12">
        <v>-7.7515829999999996E-4</v>
      </c>
      <c r="J101" s="13">
        <v>-8502.3539999999994</v>
      </c>
      <c r="K101" s="12">
        <v>2.2316419999999999E-4</v>
      </c>
      <c r="L101" s="13">
        <v>-395.64890000000003</v>
      </c>
      <c r="M101" s="12">
        <v>-7.7516749999999995E-4</v>
      </c>
      <c r="N101" s="13">
        <v>-8502.4030000000002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2.258917E-4</v>
      </c>
      <c r="D102" s="13">
        <v>-354.03899999999999</v>
      </c>
      <c r="E102" s="12">
        <v>-7.730829E-4</v>
      </c>
      <c r="F102" s="13">
        <v>-8466.0130000000008</v>
      </c>
      <c r="G102" s="12">
        <v>2.257855E-4</v>
      </c>
      <c r="H102" s="13">
        <v>-354.92250000000001</v>
      </c>
      <c r="I102" s="12">
        <v>-7.7295779999999995E-4</v>
      </c>
      <c r="J102" s="13">
        <v>-8465.018</v>
      </c>
      <c r="K102" s="12">
        <v>2.2582480000000001E-4</v>
      </c>
      <c r="L102" s="13">
        <v>-354.50119999999998</v>
      </c>
      <c r="M102" s="12">
        <v>-7.7296229999999997E-4</v>
      </c>
      <c r="N102" s="13">
        <v>-8464.9529999999995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2.2846330000000001E-4</v>
      </c>
      <c r="D103" s="13">
        <v>-313.97390000000001</v>
      </c>
      <c r="E103" s="12">
        <v>-7.7080970000000003E-4</v>
      </c>
      <c r="F103" s="13">
        <v>-8428.3709999999992</v>
      </c>
      <c r="G103" s="12">
        <v>2.283853E-4</v>
      </c>
      <c r="H103" s="13">
        <v>-314.5881</v>
      </c>
      <c r="I103" s="12">
        <v>-7.7072890000000002E-4</v>
      </c>
      <c r="J103" s="13">
        <v>-8427.6959999999999</v>
      </c>
      <c r="K103" s="12">
        <v>2.2838860000000001E-4</v>
      </c>
      <c r="L103" s="13">
        <v>-314.5487</v>
      </c>
      <c r="M103" s="12">
        <v>-7.7073479999999997E-4</v>
      </c>
      <c r="N103" s="13">
        <v>-8427.732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2.3140309999999999E-4</v>
      </c>
      <c r="D104" s="13">
        <v>-270.1576</v>
      </c>
      <c r="E104" s="12">
        <v>-7.6876560000000002E-4</v>
      </c>
      <c r="F104" s="13">
        <v>-8391.8289999999997</v>
      </c>
      <c r="G104" s="12">
        <v>2.3133459999999999E-4</v>
      </c>
      <c r="H104" s="13">
        <v>-270.6277</v>
      </c>
      <c r="I104" s="12">
        <v>-7.6869359999999997E-4</v>
      </c>
      <c r="J104" s="13">
        <v>-8391.1579999999994</v>
      </c>
      <c r="K104" s="12">
        <v>2.313014E-4</v>
      </c>
      <c r="L104" s="13">
        <v>-270.9796</v>
      </c>
      <c r="M104" s="12">
        <v>-7.6867950000000004E-4</v>
      </c>
      <c r="N104" s="13">
        <v>-8391.125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2.344209E-4</v>
      </c>
      <c r="D105" s="13">
        <v>-225.58199999999999</v>
      </c>
      <c r="E105" s="12">
        <v>-7.6677739999999998E-4</v>
      </c>
      <c r="F105" s="13">
        <v>-8355.6139999999996</v>
      </c>
      <c r="G105" s="12">
        <v>2.343325E-4</v>
      </c>
      <c r="H105" s="13">
        <v>-226.34530000000001</v>
      </c>
      <c r="I105" s="12">
        <v>-7.6669819999999997E-4</v>
      </c>
      <c r="J105" s="13">
        <v>-8355.0149999999994</v>
      </c>
      <c r="K105" s="12">
        <v>2.3433730000000001E-4</v>
      </c>
      <c r="L105" s="13">
        <v>-226.25040000000001</v>
      </c>
      <c r="M105" s="12">
        <v>-7.6669879999999996E-4</v>
      </c>
      <c r="N105" s="13">
        <v>-8354.9650000000001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2.3757199999999999E-4</v>
      </c>
      <c r="D106" s="13">
        <v>-179.7628</v>
      </c>
      <c r="E106" s="12">
        <v>-7.6486890000000002E-4</v>
      </c>
      <c r="F106" s="13">
        <v>-8319.8850000000002</v>
      </c>
      <c r="G106" s="12">
        <v>2.375225E-4</v>
      </c>
      <c r="H106" s="13">
        <v>-180.16929999999999</v>
      </c>
      <c r="I106" s="12">
        <v>-7.6481970000000005E-4</v>
      </c>
      <c r="J106" s="13">
        <v>-8319.4889999999996</v>
      </c>
      <c r="K106" s="12">
        <v>2.3753310000000001E-4</v>
      </c>
      <c r="L106" s="13">
        <v>-180.0284</v>
      </c>
      <c r="M106" s="12">
        <v>-7.6482380000000003E-4</v>
      </c>
      <c r="N106" s="13">
        <v>-8319.4680000000008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2.4076739999999999E-4</v>
      </c>
      <c r="D107" s="13">
        <v>-133.63050000000001</v>
      </c>
      <c r="E107" s="12">
        <v>-7.6300819999999998E-4</v>
      </c>
      <c r="F107" s="13">
        <v>-8284.5920000000006</v>
      </c>
      <c r="G107" s="12">
        <v>2.407737E-4</v>
      </c>
      <c r="H107" s="13">
        <v>-133.53039999999999</v>
      </c>
      <c r="I107" s="12">
        <v>-7.6300510000000001E-4</v>
      </c>
      <c r="J107" s="13">
        <v>-8284.5159999999996</v>
      </c>
      <c r="K107" s="12">
        <v>2.4078209999999999E-4</v>
      </c>
      <c r="L107" s="13">
        <v>-133.446</v>
      </c>
      <c r="M107" s="12">
        <v>-7.6301349999999995E-4</v>
      </c>
      <c r="N107" s="13">
        <v>-8284.5679999999993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2.4415839999999999E-4</v>
      </c>
      <c r="D108" s="13">
        <v>-85.496769999999998</v>
      </c>
      <c r="E108" s="12">
        <v>-7.6127870000000002E-4</v>
      </c>
      <c r="F108" s="13">
        <v>-8249.9470000000001</v>
      </c>
      <c r="G108" s="12">
        <v>2.4416869999999998E-4</v>
      </c>
      <c r="H108" s="13">
        <v>-85.452129999999997</v>
      </c>
      <c r="I108" s="12">
        <v>-7.6130060000000001E-4</v>
      </c>
      <c r="J108" s="13">
        <v>-8250.1650000000009</v>
      </c>
      <c r="K108" s="12">
        <v>2.441745E-4</v>
      </c>
      <c r="L108" s="13">
        <v>-85.377229999999997</v>
      </c>
      <c r="M108" s="12">
        <v>-7.6130220000000001E-4</v>
      </c>
      <c r="N108" s="13">
        <v>-8250.1489999999994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2.475046E-4</v>
      </c>
      <c r="D109" s="13">
        <v>-38.20693</v>
      </c>
      <c r="E109" s="12">
        <v>-7.5957070000000002E-4</v>
      </c>
      <c r="F109" s="13">
        <v>-8215.9609999999993</v>
      </c>
      <c r="G109" s="12">
        <v>2.4754829999999999E-4</v>
      </c>
      <c r="H109" s="13">
        <v>-37.86054</v>
      </c>
      <c r="I109" s="12">
        <v>-7.5962369999999998E-4</v>
      </c>
      <c r="J109" s="13">
        <v>-8216.4</v>
      </c>
      <c r="K109" s="12">
        <v>2.4755099999999999E-4</v>
      </c>
      <c r="L109" s="13">
        <v>-37.852510000000002</v>
      </c>
      <c r="M109" s="12">
        <v>-7.5962809999999996E-4</v>
      </c>
      <c r="N109" s="13">
        <v>-8216.4500000000007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2.5088829999999999E-4</v>
      </c>
      <c r="D110" s="13">
        <v>9.4704820000000005</v>
      </c>
      <c r="E110" s="12">
        <v>-7.5790229999999996E-4</v>
      </c>
      <c r="F110" s="13">
        <v>-8182.2120000000004</v>
      </c>
      <c r="G110" s="12">
        <v>2.5096059999999998E-4</v>
      </c>
      <c r="H110" s="13">
        <v>10.20214</v>
      </c>
      <c r="I110" s="12">
        <v>-7.5796879999999998E-4</v>
      </c>
      <c r="J110" s="13">
        <v>-8182.6080000000002</v>
      </c>
      <c r="K110" s="12">
        <v>2.509538E-4</v>
      </c>
      <c r="L110" s="13">
        <v>10.023020000000001</v>
      </c>
      <c r="M110" s="12">
        <v>-7.5795850000000004E-4</v>
      </c>
      <c r="N110" s="13">
        <v>-8182.6480000000001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2.5425369999999999E-4</v>
      </c>
      <c r="D111" s="13">
        <v>56.901989999999998</v>
      </c>
      <c r="E111" s="12">
        <v>-7.5624779999999999E-4</v>
      </c>
      <c r="F111" s="13">
        <v>-8148.674</v>
      </c>
      <c r="G111" s="12">
        <v>2.5438810000000001E-4</v>
      </c>
      <c r="H111" s="13">
        <v>57.99004</v>
      </c>
      <c r="I111" s="12">
        <v>-7.563817E-4</v>
      </c>
      <c r="J111" s="13">
        <v>-8149.7650000000003</v>
      </c>
      <c r="K111" s="12">
        <v>2.5433550000000002E-4</v>
      </c>
      <c r="L111" s="13">
        <v>57.584150000000001</v>
      </c>
      <c r="M111" s="12">
        <v>-7.5630559999999996E-4</v>
      </c>
      <c r="N111" s="13">
        <v>-8149.1260000000002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2.5763510000000002E-4</v>
      </c>
      <c r="D112" s="13">
        <v>104.22029999999999</v>
      </c>
      <c r="E112" s="12">
        <v>-7.5466859999999999E-4</v>
      </c>
      <c r="F112" s="13">
        <v>-8115.99</v>
      </c>
      <c r="G112" s="12">
        <v>2.577476E-4</v>
      </c>
      <c r="H112" s="13">
        <v>105.14660000000001</v>
      </c>
      <c r="I112" s="12">
        <v>-7.5475990000000001E-4</v>
      </c>
      <c r="J112" s="13">
        <v>-8116.7179999999998</v>
      </c>
      <c r="K112" s="12">
        <v>2.5771700000000003E-4</v>
      </c>
      <c r="L112" s="13">
        <v>104.9221</v>
      </c>
      <c r="M112" s="12">
        <v>-7.5474519999999999E-4</v>
      </c>
      <c r="N112" s="13">
        <v>-8116.5749999999998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2.6096110000000002E-4</v>
      </c>
      <c r="D113" s="13">
        <v>150.85220000000001</v>
      </c>
      <c r="E113" s="12">
        <v>-7.5307909999999996E-4</v>
      </c>
      <c r="F113" s="13">
        <v>-8083.4589999999998</v>
      </c>
      <c r="G113" s="12">
        <v>2.6103189999999998E-4</v>
      </c>
      <c r="H113" s="13">
        <v>151.42019999999999</v>
      </c>
      <c r="I113" s="12">
        <v>-7.5312869999999996E-4</v>
      </c>
      <c r="J113" s="13">
        <v>-8083.8689999999997</v>
      </c>
      <c r="K113" s="12">
        <v>2.6106669999999998E-4</v>
      </c>
      <c r="L113" s="13">
        <v>151.66300000000001</v>
      </c>
      <c r="M113" s="12">
        <v>-7.532029E-4</v>
      </c>
      <c r="N113" s="13">
        <v>-8084.51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2.641036E-4</v>
      </c>
      <c r="D114" s="13">
        <v>195.61340000000001</v>
      </c>
      <c r="E114" s="12">
        <v>-7.514164E-4</v>
      </c>
      <c r="F114" s="13">
        <v>-8050.7139999999999</v>
      </c>
      <c r="G114" s="12">
        <v>2.6424949999999999E-4</v>
      </c>
      <c r="H114" s="13">
        <v>196.70679999999999</v>
      </c>
      <c r="I114" s="12">
        <v>-7.5155930000000005E-4</v>
      </c>
      <c r="J114" s="13">
        <v>-8051.9660000000003</v>
      </c>
      <c r="K114" s="12">
        <v>2.6423990000000002E-4</v>
      </c>
      <c r="L114" s="13">
        <v>196.6644</v>
      </c>
      <c r="M114" s="12">
        <v>-7.515531E-4</v>
      </c>
      <c r="N114" s="13">
        <v>-8051.88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2.6724810000000002E-4</v>
      </c>
      <c r="D115" s="13">
        <v>240.07419999999999</v>
      </c>
      <c r="E115" s="12">
        <v>-7.4982779999999995E-4</v>
      </c>
      <c r="F115" s="13">
        <v>-8018.8869999999997</v>
      </c>
      <c r="G115" s="12">
        <v>2.6743939999999999E-4</v>
      </c>
      <c r="H115" s="13">
        <v>241.7363</v>
      </c>
      <c r="I115" s="12">
        <v>-7.4996670000000004E-4</v>
      </c>
      <c r="J115" s="13">
        <v>-8019.9070000000002</v>
      </c>
      <c r="K115" s="12">
        <v>2.6739899999999998E-4</v>
      </c>
      <c r="L115" s="13">
        <v>241.27099999999999</v>
      </c>
      <c r="M115" s="12">
        <v>-7.4997949999999996E-4</v>
      </c>
      <c r="N115" s="13">
        <v>-8020.1480000000001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2.7006600000000001E-4</v>
      </c>
      <c r="D116" s="13">
        <v>281.3854</v>
      </c>
      <c r="E116" s="12">
        <v>-7.4804839999999999E-4</v>
      </c>
      <c r="F116" s="13">
        <v>-7986.009</v>
      </c>
      <c r="G116" s="12">
        <v>2.7027669999999998E-4</v>
      </c>
      <c r="H116" s="13">
        <v>283.00040000000001</v>
      </c>
      <c r="I116" s="12">
        <v>-7.482306E-4</v>
      </c>
      <c r="J116" s="13">
        <v>-7987.5839999999998</v>
      </c>
      <c r="K116" s="12">
        <v>2.702359E-4</v>
      </c>
      <c r="L116" s="13">
        <v>282.7278</v>
      </c>
      <c r="M116" s="12">
        <v>-7.4823979999999999E-4</v>
      </c>
      <c r="N116" s="13">
        <v>-7987.6019999999999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2.7295580000000002E-4</v>
      </c>
      <c r="D117" s="13">
        <v>323.0403</v>
      </c>
      <c r="E117" s="12">
        <v>-7.4637840000000004E-4</v>
      </c>
      <c r="F117" s="13">
        <v>-7954.26</v>
      </c>
      <c r="G117" s="12">
        <v>2.731837E-4</v>
      </c>
      <c r="H117" s="13">
        <v>324.96510000000001</v>
      </c>
      <c r="I117" s="12">
        <v>-7.4658099999999996E-4</v>
      </c>
      <c r="J117" s="13">
        <v>-7955.8310000000001</v>
      </c>
      <c r="K117" s="12">
        <v>2.7316280000000003E-4</v>
      </c>
      <c r="L117" s="13">
        <v>324.73250000000002</v>
      </c>
      <c r="M117" s="12">
        <v>-7.4659740000000002E-4</v>
      </c>
      <c r="N117" s="13">
        <v>-7956.027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2.7541410000000001E-4</v>
      </c>
      <c r="D118" s="13">
        <v>360.30439999999999</v>
      </c>
      <c r="E118" s="12">
        <v>-7.4449439999999998E-4</v>
      </c>
      <c r="F118" s="13">
        <v>-7921.6589999999997</v>
      </c>
      <c r="G118" s="12">
        <v>2.7561559999999998E-4</v>
      </c>
      <c r="H118" s="13">
        <v>362.0385</v>
      </c>
      <c r="I118" s="12">
        <v>-7.4470250000000003E-4</v>
      </c>
      <c r="J118" s="13">
        <v>-7923.2520000000004</v>
      </c>
      <c r="K118" s="12">
        <v>2.7569539999999998E-4</v>
      </c>
      <c r="L118" s="13">
        <v>362.85320000000002</v>
      </c>
      <c r="M118" s="12">
        <v>-7.4470440000000003E-4</v>
      </c>
      <c r="N118" s="13">
        <v>-7923.1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2.7775420000000002E-4</v>
      </c>
      <c r="D119" s="13">
        <v>396.48239999999998</v>
      </c>
      <c r="E119" s="12">
        <v>-7.4254330000000002E-4</v>
      </c>
      <c r="F119" s="13">
        <v>-7888.64</v>
      </c>
      <c r="G119" s="12">
        <v>2.7795439999999999E-4</v>
      </c>
      <c r="H119" s="13">
        <v>398.00080000000003</v>
      </c>
      <c r="I119" s="12">
        <v>-7.4277999999999996E-4</v>
      </c>
      <c r="J119" s="13">
        <v>-7890.6679999999997</v>
      </c>
      <c r="K119" s="12">
        <v>2.7799779999999999E-4</v>
      </c>
      <c r="L119" s="13">
        <v>398.51350000000002</v>
      </c>
      <c r="M119" s="12">
        <v>-7.4273839999999998E-4</v>
      </c>
      <c r="N119" s="13">
        <v>-7890.1719999999996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2.7989120000000001E-4</v>
      </c>
      <c r="D120" s="13">
        <v>430.15539999999999</v>
      </c>
      <c r="E120" s="12">
        <v>-7.4060849999999998E-4</v>
      </c>
      <c r="F120" s="13">
        <v>-7856.6090000000004</v>
      </c>
      <c r="G120" s="12">
        <v>2.8011529999999999E-4</v>
      </c>
      <c r="H120" s="13">
        <v>432.10919999999999</v>
      </c>
      <c r="I120" s="12">
        <v>-7.408537E-4</v>
      </c>
      <c r="J120" s="13">
        <v>-7858.4669999999996</v>
      </c>
      <c r="K120" s="12">
        <v>2.8010520000000002E-4</v>
      </c>
      <c r="L120" s="13">
        <v>432.01760000000002</v>
      </c>
      <c r="M120" s="12">
        <v>-7.4080190000000001E-4</v>
      </c>
      <c r="N120" s="13">
        <v>-7858.0559999999996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2.819624E-4</v>
      </c>
      <c r="D121" s="13">
        <v>463.18509999999998</v>
      </c>
      <c r="E121" s="12">
        <v>-7.3862590000000001E-4</v>
      </c>
      <c r="F121" s="13">
        <v>-7824.2979999999998</v>
      </c>
      <c r="G121" s="12">
        <v>2.821112E-4</v>
      </c>
      <c r="H121" s="13">
        <v>464.19479999999999</v>
      </c>
      <c r="I121" s="12">
        <v>-7.3884500000000002E-4</v>
      </c>
      <c r="J121" s="13">
        <v>-7826.2759999999998</v>
      </c>
      <c r="K121" s="12">
        <v>2.8210170000000001E-4</v>
      </c>
      <c r="L121" s="13">
        <v>464.10340000000002</v>
      </c>
      <c r="M121" s="12">
        <v>-7.3883149999999997E-4</v>
      </c>
      <c r="N121" s="13">
        <v>-7826.1819999999998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2.8336810000000002E-4</v>
      </c>
      <c r="D122" s="13">
        <v>489.27879999999999</v>
      </c>
      <c r="E122" s="12">
        <v>-7.3630539999999995E-4</v>
      </c>
      <c r="F122" s="13">
        <v>-7790.777</v>
      </c>
      <c r="G122" s="12">
        <v>2.8356349999999998E-4</v>
      </c>
      <c r="H122" s="13">
        <v>490.88850000000002</v>
      </c>
      <c r="I122" s="12">
        <v>-7.3657499999999995E-4</v>
      </c>
      <c r="J122" s="13">
        <v>-7792.9430000000002</v>
      </c>
      <c r="K122" s="12">
        <v>2.836014E-4</v>
      </c>
      <c r="L122" s="13">
        <v>491.2269</v>
      </c>
      <c r="M122" s="12">
        <v>-7.365618E-4</v>
      </c>
      <c r="N122" s="13">
        <v>-7792.8050000000003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2.8485780000000002E-4</v>
      </c>
      <c r="D123" s="13">
        <v>516.24159999999995</v>
      </c>
      <c r="E123" s="12">
        <v>-7.3413709999999997E-4</v>
      </c>
      <c r="F123" s="13">
        <v>-7758.3029999999999</v>
      </c>
      <c r="G123" s="12">
        <v>2.8511250000000003E-4</v>
      </c>
      <c r="H123" s="13">
        <v>518.29999999999995</v>
      </c>
      <c r="I123" s="12">
        <v>-7.3439269999999997E-4</v>
      </c>
      <c r="J123" s="13">
        <v>-7760.3890000000001</v>
      </c>
      <c r="K123" s="12">
        <v>2.8511809999999998E-4</v>
      </c>
      <c r="L123" s="13">
        <v>518.37019999999995</v>
      </c>
      <c r="M123" s="12">
        <v>-7.3438989999999999E-4</v>
      </c>
      <c r="N123" s="13">
        <v>-7760.3419999999996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2.8576019999999999E-4</v>
      </c>
      <c r="D124" s="13">
        <v>537.20519999999999</v>
      </c>
      <c r="E124" s="12">
        <v>-7.3162909999999995E-4</v>
      </c>
      <c r="F124" s="13">
        <v>-7724.3029999999999</v>
      </c>
      <c r="G124" s="12">
        <v>2.8604070000000001E-4</v>
      </c>
      <c r="H124" s="13">
        <v>539.52589999999998</v>
      </c>
      <c r="I124" s="12">
        <v>-7.3185060000000002E-4</v>
      </c>
      <c r="J124" s="13">
        <v>-7726.058</v>
      </c>
      <c r="K124" s="12">
        <v>2.8607120000000001E-4</v>
      </c>
      <c r="L124" s="13">
        <v>539.89949999999999</v>
      </c>
      <c r="M124" s="12">
        <v>-7.3187130000000003E-4</v>
      </c>
      <c r="N124" s="13">
        <v>-7726.1009999999997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2.867058E-4</v>
      </c>
      <c r="D125" s="13">
        <v>558.41750000000002</v>
      </c>
      <c r="E125" s="12">
        <v>-7.2920509999999995E-4</v>
      </c>
      <c r="F125" s="13">
        <v>-7691.0829999999996</v>
      </c>
      <c r="G125" s="12">
        <v>2.8704229999999999E-4</v>
      </c>
      <c r="H125" s="13">
        <v>561.30290000000002</v>
      </c>
      <c r="I125" s="12">
        <v>-7.2948010000000005E-4</v>
      </c>
      <c r="J125" s="13">
        <v>-7693.1660000000002</v>
      </c>
      <c r="K125" s="12">
        <v>2.8709040000000002E-4</v>
      </c>
      <c r="L125" s="13">
        <v>561.81510000000003</v>
      </c>
      <c r="M125" s="12">
        <v>-7.2951159999999995E-4</v>
      </c>
      <c r="N125" s="13">
        <v>-7693.299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2.8713270000000002E-4</v>
      </c>
      <c r="D126" s="13">
        <v>574.42129999999997</v>
      </c>
      <c r="E126" s="12">
        <v>-7.2649650000000004E-4</v>
      </c>
      <c r="F126" s="13">
        <v>-7656.5519999999997</v>
      </c>
      <c r="G126" s="12">
        <v>2.8739260000000002E-4</v>
      </c>
      <c r="H126" s="13">
        <v>576.51760000000002</v>
      </c>
      <c r="I126" s="12">
        <v>-7.2677609999999998E-4</v>
      </c>
      <c r="J126" s="13">
        <v>-7658.8379999999997</v>
      </c>
      <c r="K126" s="12">
        <v>2.8740660000000002E-4</v>
      </c>
      <c r="L126" s="13">
        <v>576.74620000000004</v>
      </c>
      <c r="M126" s="12">
        <v>-7.2678170000000004E-4</v>
      </c>
      <c r="N126" s="13">
        <v>-7658.768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2.8740290000000001E-4</v>
      </c>
      <c r="D127" s="13">
        <v>588.63149999999996</v>
      </c>
      <c r="E127" s="12">
        <v>-7.237201E-4</v>
      </c>
      <c r="F127" s="13">
        <v>-7621.9920000000002</v>
      </c>
      <c r="G127" s="12">
        <v>2.8760400000000001E-4</v>
      </c>
      <c r="H127" s="13">
        <v>590.06500000000005</v>
      </c>
      <c r="I127" s="12">
        <v>-7.24005E-4</v>
      </c>
      <c r="J127" s="13">
        <v>-7624.5039999999999</v>
      </c>
      <c r="K127" s="12">
        <v>2.8757819999999999E-4</v>
      </c>
      <c r="L127" s="13">
        <v>589.98</v>
      </c>
      <c r="M127" s="12">
        <v>-7.2396090000000004E-4</v>
      </c>
      <c r="N127" s="13">
        <v>-7624.0219999999999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2.873986E-4</v>
      </c>
      <c r="D128" s="13">
        <v>599.46429999999998</v>
      </c>
      <c r="E128" s="12">
        <v>-7.2096810000000003E-4</v>
      </c>
      <c r="F128" s="13">
        <v>-7588.777</v>
      </c>
      <c r="G128" s="12">
        <v>2.8759599999999999E-4</v>
      </c>
      <c r="H128" s="13">
        <v>601.26139999999998</v>
      </c>
      <c r="I128" s="12">
        <v>-7.212354E-4</v>
      </c>
      <c r="J128" s="13">
        <v>-7590.7520000000004</v>
      </c>
      <c r="K128" s="12">
        <v>2.8757769999999998E-4</v>
      </c>
      <c r="L128" s="13">
        <v>600.95600000000002</v>
      </c>
      <c r="M128" s="12">
        <v>-7.2119440000000001E-4</v>
      </c>
      <c r="N128" s="13">
        <v>-7590.5770000000002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2.872878E-4</v>
      </c>
      <c r="D129" s="13">
        <v>609.59050000000002</v>
      </c>
      <c r="E129" s="12">
        <v>-7.1815959999999999E-4</v>
      </c>
      <c r="F129" s="13">
        <v>-7554.9440000000004</v>
      </c>
      <c r="G129" s="12">
        <v>2.8746639999999998E-4</v>
      </c>
      <c r="H129" s="13">
        <v>610.87149999999997</v>
      </c>
      <c r="I129" s="12">
        <v>-7.1840830000000002E-4</v>
      </c>
      <c r="J129" s="13">
        <v>-7557.134</v>
      </c>
      <c r="K129" s="12">
        <v>2.8746849999999999E-4</v>
      </c>
      <c r="L129" s="13">
        <v>610.86530000000005</v>
      </c>
      <c r="M129" s="12">
        <v>-7.1839970000000001E-4</v>
      </c>
      <c r="N129" s="13">
        <v>-7557.0870000000004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2.8656020000000001E-4</v>
      </c>
      <c r="D130" s="13">
        <v>613.07309999999995</v>
      </c>
      <c r="E130" s="12">
        <v>-7.150368E-4</v>
      </c>
      <c r="F130" s="13">
        <v>-7520.1949999999997</v>
      </c>
      <c r="G130" s="12">
        <v>2.8676830000000001E-4</v>
      </c>
      <c r="H130" s="13">
        <v>614.82119999999998</v>
      </c>
      <c r="I130" s="12">
        <v>-7.1531470000000001E-4</v>
      </c>
      <c r="J130" s="13">
        <v>-7522.3950000000004</v>
      </c>
      <c r="K130" s="12">
        <v>2.8681989999999999E-4</v>
      </c>
      <c r="L130" s="13">
        <v>615.26620000000003</v>
      </c>
      <c r="M130" s="12">
        <v>-7.1530149999999995E-4</v>
      </c>
      <c r="N130" s="13">
        <v>-7522.2610000000004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2.8593260000000001E-4</v>
      </c>
      <c r="D131" s="13">
        <v>617.48299999999995</v>
      </c>
      <c r="E131" s="12">
        <v>-7.1208809999999997E-4</v>
      </c>
      <c r="F131" s="13">
        <v>-7486.7460000000001</v>
      </c>
      <c r="G131" s="12">
        <v>2.861661E-4</v>
      </c>
      <c r="H131" s="13">
        <v>619.30100000000004</v>
      </c>
      <c r="I131" s="12">
        <v>-7.1233850000000003E-4</v>
      </c>
      <c r="J131" s="13">
        <v>-7488.857</v>
      </c>
      <c r="K131" s="12">
        <v>2.862362E-4</v>
      </c>
      <c r="L131" s="13">
        <v>620.09490000000005</v>
      </c>
      <c r="M131" s="12">
        <v>-7.1235009999999997E-4</v>
      </c>
      <c r="N131" s="13">
        <v>-7488.7269999999999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2.8483140000000001E-4</v>
      </c>
      <c r="D132" s="13">
        <v>616.99429999999995</v>
      </c>
      <c r="E132" s="12">
        <v>-7.0888539999999995E-4</v>
      </c>
      <c r="F132" s="13">
        <v>-7452.2849999999999</v>
      </c>
      <c r="G132" s="12">
        <v>2.8507279999999999E-4</v>
      </c>
      <c r="H132" s="13">
        <v>619.12850000000003</v>
      </c>
      <c r="I132" s="12">
        <v>-7.0906479999999997E-4</v>
      </c>
      <c r="J132" s="13">
        <v>-7453.567</v>
      </c>
      <c r="K132" s="12">
        <v>2.8507339999999997E-4</v>
      </c>
      <c r="L132" s="13">
        <v>619.03589999999997</v>
      </c>
      <c r="M132" s="12">
        <v>-7.0912790000000002E-4</v>
      </c>
      <c r="N132" s="13">
        <v>-7454.1779999999999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2.8364429999999999E-4</v>
      </c>
      <c r="D133" s="13">
        <v>615.39080000000001</v>
      </c>
      <c r="E133" s="12">
        <v>-7.0564680000000004E-4</v>
      </c>
      <c r="F133" s="13">
        <v>-7417.951</v>
      </c>
      <c r="G133" s="12">
        <v>2.8393340000000002E-4</v>
      </c>
      <c r="H133" s="13">
        <v>617.59649999999999</v>
      </c>
      <c r="I133" s="12">
        <v>-7.0597369999999995E-4</v>
      </c>
      <c r="J133" s="13">
        <v>-7420.7479999999996</v>
      </c>
      <c r="K133" s="12">
        <v>2.8382070000000003E-4</v>
      </c>
      <c r="L133" s="13">
        <v>616.88800000000003</v>
      </c>
      <c r="M133" s="12">
        <v>-7.0585069999999997E-4</v>
      </c>
      <c r="N133" s="13">
        <v>-7419.5420000000004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2.8231179999999999E-4</v>
      </c>
      <c r="D134" s="13">
        <v>611.81579999999997</v>
      </c>
      <c r="E134" s="12">
        <v>-7.0249250000000004E-4</v>
      </c>
      <c r="F134" s="13">
        <v>-7385.0910000000003</v>
      </c>
      <c r="G134" s="12">
        <v>2.8250919999999998E-4</v>
      </c>
      <c r="H134" s="13">
        <v>613.4896</v>
      </c>
      <c r="I134" s="12">
        <v>-7.0274529999999995E-4</v>
      </c>
      <c r="J134" s="13">
        <v>-7387.0739999999996</v>
      </c>
      <c r="K134" s="12">
        <v>2.8248450000000001E-4</v>
      </c>
      <c r="L134" s="13">
        <v>613.245</v>
      </c>
      <c r="M134" s="12">
        <v>-7.0269820000000004E-4</v>
      </c>
      <c r="N134" s="13">
        <v>-7386.7340000000004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2.8088929999999998E-4</v>
      </c>
      <c r="D135" s="13">
        <v>607.35310000000004</v>
      </c>
      <c r="E135" s="12">
        <v>-6.9933180000000003E-4</v>
      </c>
      <c r="F135" s="13">
        <v>-7352.3370000000004</v>
      </c>
      <c r="G135" s="12">
        <v>2.809887E-4</v>
      </c>
      <c r="H135" s="13">
        <v>608.00909999999999</v>
      </c>
      <c r="I135" s="12">
        <v>-6.9949539999999998E-4</v>
      </c>
      <c r="J135" s="13">
        <v>-7353.8159999999998</v>
      </c>
      <c r="K135" s="12">
        <v>2.8105179999999999E-4</v>
      </c>
      <c r="L135" s="13">
        <v>608.49490000000003</v>
      </c>
      <c r="M135" s="12">
        <v>-6.9954689999999998E-4</v>
      </c>
      <c r="N135" s="13">
        <v>-7354.2619999999997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2.7908309999999999E-4</v>
      </c>
      <c r="D136" s="13">
        <v>598.7346</v>
      </c>
      <c r="E136" s="12">
        <v>-6.9599919999999995E-4</v>
      </c>
      <c r="F136" s="13">
        <v>-7319.2269999999999</v>
      </c>
      <c r="G136" s="12">
        <v>2.7925360000000002E-4</v>
      </c>
      <c r="H136" s="13">
        <v>600.11109999999996</v>
      </c>
      <c r="I136" s="12">
        <v>-6.9624430000000005E-4</v>
      </c>
      <c r="J136" s="13">
        <v>-7321.2259999999997</v>
      </c>
      <c r="K136" s="12">
        <v>2.7929229999999999E-4</v>
      </c>
      <c r="L136" s="13">
        <v>600.42899999999997</v>
      </c>
      <c r="M136" s="12">
        <v>-6.9622260000000002E-4</v>
      </c>
      <c r="N136" s="13">
        <v>-7321.0450000000001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2.7731110000000001E-4</v>
      </c>
      <c r="D137" s="13">
        <v>590.05119999999999</v>
      </c>
      <c r="E137" s="12">
        <v>-6.9281439999999996E-4</v>
      </c>
      <c r="F137" s="13">
        <v>-7287.6610000000001</v>
      </c>
      <c r="G137" s="12">
        <v>2.7752130000000002E-4</v>
      </c>
      <c r="H137" s="13">
        <v>591.57680000000005</v>
      </c>
      <c r="I137" s="12">
        <v>-6.9308719999999996E-4</v>
      </c>
      <c r="J137" s="13">
        <v>-7290.0559999999996</v>
      </c>
      <c r="K137" s="12">
        <v>2.7753149999999998E-4</v>
      </c>
      <c r="L137" s="13">
        <v>591.88850000000002</v>
      </c>
      <c r="M137" s="12">
        <v>-6.9302380000000002E-4</v>
      </c>
      <c r="N137" s="13">
        <v>-7289.3130000000001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2.7529460000000003E-4</v>
      </c>
      <c r="D138" s="13">
        <v>578.9</v>
      </c>
      <c r="E138" s="12">
        <v>-6.8954159999999999E-4</v>
      </c>
      <c r="F138" s="13">
        <v>-7255.8590000000004</v>
      </c>
      <c r="G138" s="12">
        <v>2.7549049999999999E-4</v>
      </c>
      <c r="H138" s="13">
        <v>580.64499999999998</v>
      </c>
      <c r="I138" s="12">
        <v>-6.8968450000000004E-4</v>
      </c>
      <c r="J138" s="13">
        <v>-7256.866</v>
      </c>
      <c r="K138" s="12">
        <v>2.7546290000000001E-4</v>
      </c>
      <c r="L138" s="13">
        <v>580.14790000000005</v>
      </c>
      <c r="M138" s="12">
        <v>-6.8972819999999998E-4</v>
      </c>
      <c r="N138" s="13">
        <v>-7257.4939999999997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2.7324670000000001E-4</v>
      </c>
      <c r="D139" s="13">
        <v>566.88459999999998</v>
      </c>
      <c r="E139" s="12">
        <v>-6.862986E-4</v>
      </c>
      <c r="F139" s="13">
        <v>-7224.9129999999996</v>
      </c>
      <c r="G139" s="12">
        <v>2.7349489999999998E-4</v>
      </c>
      <c r="H139" s="13">
        <v>568.97810000000004</v>
      </c>
      <c r="I139" s="12">
        <v>-6.8650250000000003E-4</v>
      </c>
      <c r="J139" s="13">
        <v>-7226.4889999999996</v>
      </c>
      <c r="K139" s="12">
        <v>2.733643E-4</v>
      </c>
      <c r="L139" s="13">
        <v>567.87540000000001</v>
      </c>
      <c r="M139" s="12">
        <v>-6.8642499999999995E-4</v>
      </c>
      <c r="N139" s="13">
        <v>-7225.9030000000002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2.7113369999999998E-4</v>
      </c>
      <c r="D140" s="13">
        <v>553.84040000000005</v>
      </c>
      <c r="E140" s="12">
        <v>-6.8314910000000001E-4</v>
      </c>
      <c r="F140" s="13">
        <v>-7195.223</v>
      </c>
      <c r="G140" s="12">
        <v>2.7130580000000001E-4</v>
      </c>
      <c r="H140" s="13">
        <v>555.29300000000001</v>
      </c>
      <c r="I140" s="12">
        <v>-6.8330240000000003E-4</v>
      </c>
      <c r="J140" s="13">
        <v>-7196.4129999999996</v>
      </c>
      <c r="K140" s="12">
        <v>2.7128539999999999E-4</v>
      </c>
      <c r="L140" s="13">
        <v>555.18039999999996</v>
      </c>
      <c r="M140" s="12">
        <v>-6.832877E-4</v>
      </c>
      <c r="N140" s="13">
        <v>-7196.24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2.689945E-4</v>
      </c>
      <c r="D141" s="13">
        <v>540.31650000000002</v>
      </c>
      <c r="E141" s="12">
        <v>-6.8004800000000005E-4</v>
      </c>
      <c r="F141" s="13">
        <v>-7166.1949999999997</v>
      </c>
      <c r="G141" s="12">
        <v>2.6907500000000002E-4</v>
      </c>
      <c r="H141" s="13">
        <v>541.0616</v>
      </c>
      <c r="I141" s="12">
        <v>-6.8008179999999997E-4</v>
      </c>
      <c r="J141" s="13">
        <v>-7166.3760000000002</v>
      </c>
      <c r="K141" s="12">
        <v>2.6914920000000001E-4</v>
      </c>
      <c r="L141" s="13">
        <v>541.60249999999996</v>
      </c>
      <c r="M141" s="12">
        <v>-6.802081E-4</v>
      </c>
      <c r="N141" s="13">
        <v>-7167.4639999999999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2.6674730000000001E-4</v>
      </c>
      <c r="D142" s="13">
        <v>525.79970000000003</v>
      </c>
      <c r="E142" s="12">
        <v>-6.7690049999999998E-4</v>
      </c>
      <c r="F142" s="13">
        <v>-7136.9040000000005</v>
      </c>
      <c r="G142" s="12">
        <v>2.668743E-4</v>
      </c>
      <c r="H142" s="13">
        <v>526.31629999999996</v>
      </c>
      <c r="I142" s="12">
        <v>-6.7709829999999999E-4</v>
      </c>
      <c r="J142" s="13">
        <v>-7139.0249999999996</v>
      </c>
      <c r="K142" s="12">
        <v>2.668875E-4</v>
      </c>
      <c r="L142" s="13">
        <v>526.79589999999996</v>
      </c>
      <c r="M142" s="12">
        <v>-6.7710999999999997E-4</v>
      </c>
      <c r="N142" s="13">
        <v>-7138.7479999999996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2.6447789999999998E-4</v>
      </c>
      <c r="D143" s="13">
        <v>510.05650000000003</v>
      </c>
      <c r="E143" s="12">
        <v>-6.7392259999999996E-4</v>
      </c>
      <c r="F143" s="13">
        <v>-7110.0370000000003</v>
      </c>
      <c r="G143" s="12">
        <v>2.6462760000000001E-4</v>
      </c>
      <c r="H143" s="13">
        <v>511.14850000000001</v>
      </c>
      <c r="I143" s="12">
        <v>-6.7410150000000004E-4</v>
      </c>
      <c r="J143" s="13">
        <v>-7111.6139999999996</v>
      </c>
      <c r="K143" s="12">
        <v>2.6461030000000002E-4</v>
      </c>
      <c r="L143" s="13">
        <v>511.07990000000001</v>
      </c>
      <c r="M143" s="12">
        <v>-6.7408780000000003E-4</v>
      </c>
      <c r="N143" s="13">
        <v>-7111.4319999999998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2.6215690000000002E-4</v>
      </c>
      <c r="D144" s="13">
        <v>493.87650000000002</v>
      </c>
      <c r="E144" s="12">
        <v>-6.709706E-4</v>
      </c>
      <c r="F144" s="13">
        <v>-7083.3990000000003</v>
      </c>
      <c r="G144" s="12">
        <v>2.6230639999999999E-4</v>
      </c>
      <c r="H144" s="13">
        <v>495.3252</v>
      </c>
      <c r="I144" s="12">
        <v>-6.7105419999999999E-4</v>
      </c>
      <c r="J144" s="13">
        <v>-7083.8440000000001</v>
      </c>
      <c r="K144" s="12">
        <v>2.622794E-4</v>
      </c>
      <c r="L144" s="13">
        <v>494.78030000000001</v>
      </c>
      <c r="M144" s="12">
        <v>-6.7107050000000002E-4</v>
      </c>
      <c r="N144" s="13">
        <v>-7084.3010000000004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2.5981410000000001E-4</v>
      </c>
      <c r="D145" s="13">
        <v>477.1182</v>
      </c>
      <c r="E145" s="12">
        <v>-6.6804639999999997E-4</v>
      </c>
      <c r="F145" s="13">
        <v>-7057.3879999999999</v>
      </c>
      <c r="G145" s="12">
        <v>2.5998690000000001E-4</v>
      </c>
      <c r="H145" s="13">
        <v>478.56630000000001</v>
      </c>
      <c r="I145" s="12">
        <v>-6.6818010000000002E-4</v>
      </c>
      <c r="J145" s="13">
        <v>-7058.43</v>
      </c>
      <c r="K145" s="12">
        <v>2.5992080000000002E-4</v>
      </c>
      <c r="L145" s="13">
        <v>478.09809999999999</v>
      </c>
      <c r="M145" s="12">
        <v>-6.6809430000000004E-4</v>
      </c>
      <c r="N145" s="13">
        <v>-7057.6639999999998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2.57536E-4</v>
      </c>
      <c r="D146" s="13">
        <v>460.65649999999999</v>
      </c>
      <c r="E146" s="12">
        <v>-6.6527369999999999E-4</v>
      </c>
      <c r="F146" s="13">
        <v>-7032.835</v>
      </c>
      <c r="G146" s="12">
        <v>2.5768059999999997E-4</v>
      </c>
      <c r="H146" s="13">
        <v>462.0016</v>
      </c>
      <c r="I146" s="12">
        <v>-6.6536130000000005E-4</v>
      </c>
      <c r="J146" s="13">
        <v>-7033.3760000000002</v>
      </c>
      <c r="K146" s="12">
        <v>2.5764700000000001E-4</v>
      </c>
      <c r="L146" s="13">
        <v>461.68150000000003</v>
      </c>
      <c r="M146" s="12">
        <v>-6.6534639999999996E-4</v>
      </c>
      <c r="N146" s="13">
        <v>-7033.3029999999999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2.5528399999999999E-4</v>
      </c>
      <c r="D147" s="13">
        <v>444.09780000000001</v>
      </c>
      <c r="E147" s="12">
        <v>-6.6256959999999999E-4</v>
      </c>
      <c r="F147" s="13">
        <v>-7009.15</v>
      </c>
      <c r="G147" s="12">
        <v>2.5536029999999999E-4</v>
      </c>
      <c r="H147" s="13">
        <v>444.67860000000002</v>
      </c>
      <c r="I147" s="12">
        <v>-6.6262910000000001E-4</v>
      </c>
      <c r="J147" s="13">
        <v>-7009.6719999999996</v>
      </c>
      <c r="K147" s="12">
        <v>2.5539980000000001E-4</v>
      </c>
      <c r="L147" s="13">
        <v>444.96050000000002</v>
      </c>
      <c r="M147" s="12">
        <v>-6.6270770000000003E-4</v>
      </c>
      <c r="N147" s="13">
        <v>-7010.348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2.5306560000000001E-4</v>
      </c>
      <c r="D148" s="13">
        <v>427.93239999999997</v>
      </c>
      <c r="E148" s="12">
        <v>-6.5992809999999998E-4</v>
      </c>
      <c r="F148" s="13">
        <v>-6985.85</v>
      </c>
      <c r="G148" s="12">
        <v>2.5309920000000002E-4</v>
      </c>
      <c r="H148" s="13">
        <v>427.72859999999997</v>
      </c>
      <c r="I148" s="12">
        <v>-6.6003470000000001E-4</v>
      </c>
      <c r="J148" s="13">
        <v>-6987.1940000000004</v>
      </c>
      <c r="K148" s="12">
        <v>2.5316649999999999E-4</v>
      </c>
      <c r="L148" s="13">
        <v>428.50220000000002</v>
      </c>
      <c r="M148" s="12">
        <v>-6.60062E-4</v>
      </c>
      <c r="N148" s="13">
        <v>-6987.1880000000001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2.5079289999999999E-4</v>
      </c>
      <c r="D149" s="13">
        <v>410.25060000000002</v>
      </c>
      <c r="E149" s="12">
        <v>-6.573967E-4</v>
      </c>
      <c r="F149" s="13">
        <v>-6964.5219999999999</v>
      </c>
      <c r="G149" s="12">
        <v>2.5082050000000002E-4</v>
      </c>
      <c r="H149" s="13">
        <v>410.55</v>
      </c>
      <c r="I149" s="12">
        <v>-6.5742779999999998E-4</v>
      </c>
      <c r="J149" s="13">
        <v>-6964.6989999999996</v>
      </c>
      <c r="K149" s="12">
        <v>2.5086679999999998E-4</v>
      </c>
      <c r="L149" s="13">
        <v>410.89409999999998</v>
      </c>
      <c r="M149" s="12">
        <v>-6.5748100000000002E-4</v>
      </c>
      <c r="N149" s="13">
        <v>-6965.1629999999996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2.4861410000000001E-4</v>
      </c>
      <c r="D150" s="13">
        <v>393.96089999999998</v>
      </c>
      <c r="E150" s="12">
        <v>-6.5492739999999995E-4</v>
      </c>
      <c r="F150" s="13">
        <v>-6943.0680000000002</v>
      </c>
      <c r="G150" s="12">
        <v>2.4865500000000002E-4</v>
      </c>
      <c r="H150" s="13">
        <v>393.90210000000002</v>
      </c>
      <c r="I150" s="12">
        <v>-6.5503040000000005E-4</v>
      </c>
      <c r="J150" s="13">
        <v>-6944.2950000000001</v>
      </c>
      <c r="K150" s="12">
        <v>2.486834E-4</v>
      </c>
      <c r="L150" s="13">
        <v>394.4151</v>
      </c>
      <c r="M150" s="12">
        <v>-6.5501060000000002E-4</v>
      </c>
      <c r="N150" s="13">
        <v>-6943.8519999999999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2.4642840000000001E-4</v>
      </c>
      <c r="D151" s="13">
        <v>376.63459999999998</v>
      </c>
      <c r="E151" s="12">
        <v>-6.5258929999999996E-4</v>
      </c>
      <c r="F151" s="13">
        <v>-6923.66</v>
      </c>
      <c r="G151" s="12">
        <v>2.4650269999999997E-4</v>
      </c>
      <c r="H151" s="13">
        <v>377.24930000000001</v>
      </c>
      <c r="I151" s="12">
        <v>-6.5266830000000001E-4</v>
      </c>
      <c r="J151" s="13">
        <v>-6924.2889999999998</v>
      </c>
      <c r="K151" s="12">
        <v>2.4650179999999999E-4</v>
      </c>
      <c r="L151" s="13">
        <v>377.22129999999999</v>
      </c>
      <c r="M151" s="12">
        <v>-6.5266170000000004E-4</v>
      </c>
      <c r="N151" s="13">
        <v>-6924.2560000000003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2.4432399999999997E-4</v>
      </c>
      <c r="D152" s="13">
        <v>360.17340000000002</v>
      </c>
      <c r="E152" s="12">
        <v>-6.5035129999999996E-4</v>
      </c>
      <c r="F152" s="13">
        <v>-6904.8590000000004</v>
      </c>
      <c r="G152" s="12">
        <v>2.4443700000000002E-4</v>
      </c>
      <c r="H152" s="13">
        <v>361.41770000000002</v>
      </c>
      <c r="I152" s="12">
        <v>-6.5039399999999999E-4</v>
      </c>
      <c r="J152" s="13">
        <v>-6904.8789999999999</v>
      </c>
      <c r="K152" s="12">
        <v>2.4438580000000001E-4</v>
      </c>
      <c r="L152" s="13">
        <v>360.60930000000002</v>
      </c>
      <c r="M152" s="12">
        <v>-6.5040819999999996E-4</v>
      </c>
      <c r="N152" s="13">
        <v>-6905.3869999999997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2.4226090000000001E-4</v>
      </c>
      <c r="D153" s="13">
        <v>344.02820000000003</v>
      </c>
      <c r="E153" s="12">
        <v>-6.4814970000000001E-4</v>
      </c>
      <c r="F153" s="13">
        <v>-6886.3739999999998</v>
      </c>
      <c r="G153" s="12">
        <v>2.423529E-4</v>
      </c>
      <c r="H153" s="13">
        <v>344.66090000000003</v>
      </c>
      <c r="I153" s="12">
        <v>-6.4823500000000004E-4</v>
      </c>
      <c r="J153" s="13">
        <v>-6887.1809999999996</v>
      </c>
      <c r="K153" s="12">
        <v>2.423146E-4</v>
      </c>
      <c r="L153" s="13">
        <v>344.35989999999998</v>
      </c>
      <c r="M153" s="12">
        <v>-6.4820519999999996E-4</v>
      </c>
      <c r="N153" s="13">
        <v>-6886.9290000000001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2.403134E-4</v>
      </c>
      <c r="D154" s="13">
        <v>328.42110000000002</v>
      </c>
      <c r="E154" s="12">
        <v>-6.4613150000000005E-4</v>
      </c>
      <c r="F154" s="13">
        <v>-6869.7780000000002</v>
      </c>
      <c r="G154" s="12">
        <v>2.403684E-4</v>
      </c>
      <c r="H154" s="13">
        <v>328.83280000000002</v>
      </c>
      <c r="I154" s="12">
        <v>-6.4618010000000003E-4</v>
      </c>
      <c r="J154" s="13">
        <v>-6870.2070000000003</v>
      </c>
      <c r="K154" s="12">
        <v>2.403691E-4</v>
      </c>
      <c r="L154" s="13">
        <v>328.851</v>
      </c>
      <c r="M154" s="12">
        <v>-6.4618140000000004E-4</v>
      </c>
      <c r="N154" s="13">
        <v>-6870.2060000000001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2.383942E-4</v>
      </c>
      <c r="D155" s="13">
        <v>312.96449999999999</v>
      </c>
      <c r="E155" s="12">
        <v>-6.4415399999999997E-4</v>
      </c>
      <c r="F155" s="13">
        <v>-6853.5929999999998</v>
      </c>
      <c r="G155" s="12">
        <v>2.384079E-4</v>
      </c>
      <c r="H155" s="13">
        <v>313.15530000000001</v>
      </c>
      <c r="I155" s="12">
        <v>-6.4416620000000001E-4</v>
      </c>
      <c r="J155" s="13">
        <v>-6853.6120000000001</v>
      </c>
      <c r="K155" s="12">
        <v>2.3843169999999999E-4</v>
      </c>
      <c r="L155" s="13">
        <v>313.28390000000002</v>
      </c>
      <c r="M155" s="12">
        <v>-6.4419749999999995E-4</v>
      </c>
      <c r="N155" s="13">
        <v>-6853.93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2.3658819999999999E-4</v>
      </c>
      <c r="D156" s="13">
        <v>298.79129999999998</v>
      </c>
      <c r="E156" s="12">
        <v>-6.4228219999999995E-4</v>
      </c>
      <c r="F156" s="13">
        <v>-6837.9009999999998</v>
      </c>
      <c r="G156" s="12">
        <v>2.3657370000000001E-4</v>
      </c>
      <c r="H156" s="13">
        <v>298.23360000000002</v>
      </c>
      <c r="I156" s="12">
        <v>-6.4233020000000005E-4</v>
      </c>
      <c r="J156" s="13">
        <v>-6838.73</v>
      </c>
      <c r="K156" s="12">
        <v>2.3662229999999999E-4</v>
      </c>
      <c r="L156" s="13">
        <v>298.9717</v>
      </c>
      <c r="M156" s="12">
        <v>-6.4232380000000004E-4</v>
      </c>
      <c r="N156" s="13">
        <v>-6838.3339999999998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2.3474849999999999E-4</v>
      </c>
      <c r="D157" s="13">
        <v>283.42829999999998</v>
      </c>
      <c r="E157" s="12">
        <v>-6.4049400000000002E-4</v>
      </c>
      <c r="F157" s="13">
        <v>-6823.8040000000001</v>
      </c>
      <c r="G157" s="12">
        <v>2.347847E-4</v>
      </c>
      <c r="H157" s="13">
        <v>283.74270000000001</v>
      </c>
      <c r="I157" s="12">
        <v>-6.4053500000000002E-4</v>
      </c>
      <c r="J157" s="13">
        <v>-6824.116</v>
      </c>
      <c r="K157" s="12">
        <v>2.3478870000000001E-4</v>
      </c>
      <c r="L157" s="13">
        <v>283.78429999999997</v>
      </c>
      <c r="M157" s="12">
        <v>-6.4053090000000003E-4</v>
      </c>
      <c r="N157" s="13">
        <v>-6824.0739999999996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2.330411E-4</v>
      </c>
      <c r="D158" s="13">
        <v>269.50060000000002</v>
      </c>
      <c r="E158" s="12">
        <v>-6.3882350000000001E-4</v>
      </c>
      <c r="F158" s="13">
        <v>-6810.3029999999999</v>
      </c>
      <c r="G158" s="12">
        <v>2.331194E-4</v>
      </c>
      <c r="H158" s="13">
        <v>270.33749999999998</v>
      </c>
      <c r="I158" s="12">
        <v>-6.388527E-4</v>
      </c>
      <c r="J158" s="13">
        <v>-6810.3379999999997</v>
      </c>
      <c r="K158" s="12">
        <v>2.3307530000000001E-4</v>
      </c>
      <c r="L158" s="13">
        <v>269.76409999999998</v>
      </c>
      <c r="M158" s="12">
        <v>-6.3884759999999999E-4</v>
      </c>
      <c r="N158" s="13">
        <v>-6810.5119999999997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2.313738E-4</v>
      </c>
      <c r="D159" s="13">
        <v>255.89490000000001</v>
      </c>
      <c r="E159" s="12">
        <v>-6.3719060000000003E-4</v>
      </c>
      <c r="F159" s="13">
        <v>-6797.1090000000004</v>
      </c>
      <c r="G159" s="12">
        <v>2.314246E-4</v>
      </c>
      <c r="H159" s="13">
        <v>256.20999999999998</v>
      </c>
      <c r="I159" s="12">
        <v>-6.3723540000000002E-4</v>
      </c>
      <c r="J159" s="13">
        <v>-6797.5690000000004</v>
      </c>
      <c r="K159" s="12">
        <v>2.3140309999999999E-4</v>
      </c>
      <c r="L159" s="13">
        <v>256.06659999999999</v>
      </c>
      <c r="M159" s="12">
        <v>-6.3721410000000002E-4</v>
      </c>
      <c r="N159" s="13">
        <v>-6797.3649999999998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2.298205E-4</v>
      </c>
      <c r="D160" s="13">
        <v>242.91849999999999</v>
      </c>
      <c r="E160" s="12">
        <v>-6.3570680000000004E-4</v>
      </c>
      <c r="F160" s="13">
        <v>-6785.424</v>
      </c>
      <c r="G160" s="12">
        <v>2.2988779999999999E-4</v>
      </c>
      <c r="H160" s="13">
        <v>243.75470000000001</v>
      </c>
      <c r="I160" s="12">
        <v>-6.3572070000000001E-4</v>
      </c>
      <c r="J160" s="13">
        <v>-6785.2470000000003</v>
      </c>
      <c r="K160" s="12">
        <v>2.2984740000000001E-4</v>
      </c>
      <c r="L160" s="13">
        <v>243.11429999999999</v>
      </c>
      <c r="M160" s="12">
        <v>-6.3572559999999995E-4</v>
      </c>
      <c r="N160" s="13">
        <v>-6785.5990000000002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2.2831899999999999E-4</v>
      </c>
      <c r="D161" s="13">
        <v>230.453</v>
      </c>
      <c r="E161" s="12">
        <v>-6.3426680000000003E-4</v>
      </c>
      <c r="F161" s="13">
        <v>-6774.0029999999997</v>
      </c>
      <c r="G161" s="12">
        <v>2.2833200000000001E-4</v>
      </c>
      <c r="H161" s="13">
        <v>230.54079999999999</v>
      </c>
      <c r="I161" s="12">
        <v>-6.3427389999999996E-4</v>
      </c>
      <c r="J161" s="13">
        <v>-6774.0780000000004</v>
      </c>
      <c r="K161" s="12">
        <v>2.283331E-4</v>
      </c>
      <c r="L161" s="13">
        <v>230.54320000000001</v>
      </c>
      <c r="M161" s="12">
        <v>-6.3427950000000002E-4</v>
      </c>
      <c r="N161" s="13">
        <v>-6774.13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2.2694119999999999E-4</v>
      </c>
      <c r="D162" s="13">
        <v>219.1678</v>
      </c>
      <c r="E162" s="12">
        <v>-6.3293569999999996E-4</v>
      </c>
      <c r="F162" s="13">
        <v>-6763.2910000000002</v>
      </c>
      <c r="G162" s="12">
        <v>2.2690690000000001E-4</v>
      </c>
      <c r="H162" s="13">
        <v>218.58349999999999</v>
      </c>
      <c r="I162" s="12">
        <v>-6.3294079999999997E-4</v>
      </c>
      <c r="J162" s="13">
        <v>-6763.6390000000001</v>
      </c>
      <c r="K162" s="12">
        <v>2.269498E-4</v>
      </c>
      <c r="L162" s="13">
        <v>219.1823</v>
      </c>
      <c r="M162" s="12">
        <v>-6.3294559999999998E-4</v>
      </c>
      <c r="N162" s="13">
        <v>-6763.4269999999997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2.2554300000000001E-4</v>
      </c>
      <c r="D163" s="13">
        <v>207.2208</v>
      </c>
      <c r="E163" s="12">
        <v>-6.3164850000000002E-4</v>
      </c>
      <c r="F163" s="13">
        <v>-6753.4319999999998</v>
      </c>
      <c r="G163" s="12">
        <v>2.2553610000000001E-4</v>
      </c>
      <c r="H163" s="13">
        <v>207.2088</v>
      </c>
      <c r="I163" s="12">
        <v>-6.3164579999999996E-4</v>
      </c>
      <c r="J163" s="13">
        <v>-6753.366</v>
      </c>
      <c r="K163" s="12">
        <v>2.255426E-4</v>
      </c>
      <c r="L163" s="13">
        <v>207.23500000000001</v>
      </c>
      <c r="M163" s="12">
        <v>-6.3165420000000001E-4</v>
      </c>
      <c r="N163" s="13">
        <v>-6753.4610000000002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2.2430360000000001E-4</v>
      </c>
      <c r="D164" s="13">
        <v>197.09229999999999</v>
      </c>
      <c r="E164" s="12">
        <v>-6.3046840000000005E-4</v>
      </c>
      <c r="F164" s="13">
        <v>-6743.9139999999998</v>
      </c>
      <c r="G164" s="12">
        <v>2.2427109999999999E-4</v>
      </c>
      <c r="H164" s="13">
        <v>196.52629999999999</v>
      </c>
      <c r="I164" s="12">
        <v>-6.3047560000000001E-4</v>
      </c>
      <c r="J164" s="13">
        <v>-6744.2730000000001</v>
      </c>
      <c r="K164" s="12">
        <v>2.243035E-4</v>
      </c>
      <c r="L164" s="13">
        <v>197.02160000000001</v>
      </c>
      <c r="M164" s="12">
        <v>-6.3047370000000001E-4</v>
      </c>
      <c r="N164" s="13">
        <v>-6744.0259999999998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2.2303779999999999E-4</v>
      </c>
      <c r="D165" s="13">
        <v>186.14529999999999</v>
      </c>
      <c r="E165" s="12">
        <v>-6.2933539999999999E-4</v>
      </c>
      <c r="F165" s="13">
        <v>-6735.3810000000003</v>
      </c>
      <c r="G165" s="12">
        <v>2.230426E-4</v>
      </c>
      <c r="H165" s="13">
        <v>186.1806</v>
      </c>
      <c r="I165" s="12">
        <v>-6.2934199999999997E-4</v>
      </c>
      <c r="J165" s="13">
        <v>-6735.4390000000003</v>
      </c>
      <c r="K165" s="12">
        <v>2.2304369999999999E-4</v>
      </c>
      <c r="L165" s="13">
        <v>186.1936</v>
      </c>
      <c r="M165" s="12">
        <v>-6.293386E-4</v>
      </c>
      <c r="N165" s="13">
        <v>-6735.4070000000002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2.2191419999999999E-4</v>
      </c>
      <c r="D166" s="13">
        <v>176.64089999999999</v>
      </c>
      <c r="E166" s="12">
        <v>-6.2831149999999995E-4</v>
      </c>
      <c r="F166" s="13">
        <v>-6727.4480000000003</v>
      </c>
      <c r="G166" s="12">
        <v>2.2195940000000001E-4</v>
      </c>
      <c r="H166" s="13">
        <v>177.26089999999999</v>
      </c>
      <c r="I166" s="12">
        <v>-6.283126E-4</v>
      </c>
      <c r="J166" s="13">
        <v>-6727.2030000000004</v>
      </c>
      <c r="K166" s="12">
        <v>2.2191539999999999E-4</v>
      </c>
      <c r="L166" s="13">
        <v>176.65029999999999</v>
      </c>
      <c r="M166" s="12">
        <v>-6.2830609999999995E-4</v>
      </c>
      <c r="N166" s="13">
        <v>-6727.4040000000005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2.2084430000000001E-4</v>
      </c>
      <c r="D167" s="13">
        <v>167.69720000000001</v>
      </c>
      <c r="E167" s="12">
        <v>-6.2732469999999998E-4</v>
      </c>
      <c r="F167" s="13">
        <v>-6719.6890000000003</v>
      </c>
      <c r="G167" s="12">
        <v>2.2083589999999999E-4</v>
      </c>
      <c r="H167" s="13">
        <v>167.53550000000001</v>
      </c>
      <c r="I167" s="12">
        <v>-6.273133E-4</v>
      </c>
      <c r="J167" s="13">
        <v>-6719.69</v>
      </c>
      <c r="K167" s="12">
        <v>2.2083890000000001E-4</v>
      </c>
      <c r="L167" s="13">
        <v>167.59450000000001</v>
      </c>
      <c r="M167" s="12">
        <v>-6.2731729999999995E-4</v>
      </c>
      <c r="N167" s="13">
        <v>-6719.6890000000003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2.198647E-4</v>
      </c>
      <c r="D168" s="13">
        <v>159.29320000000001</v>
      </c>
      <c r="E168" s="12">
        <v>-6.2643449999999999E-4</v>
      </c>
      <c r="F168" s="13">
        <v>-6712.91</v>
      </c>
      <c r="G168" s="12">
        <v>2.198596E-4</v>
      </c>
      <c r="H168" s="13">
        <v>159.23759999999999</v>
      </c>
      <c r="I168" s="12">
        <v>-6.2642510000000004E-4</v>
      </c>
      <c r="J168" s="13">
        <v>-6712.8490000000002</v>
      </c>
      <c r="K168" s="12">
        <v>2.1985179999999999E-4</v>
      </c>
      <c r="L168" s="13">
        <v>159.14169999999999</v>
      </c>
      <c r="M168" s="12">
        <v>-6.2642410000000003E-4</v>
      </c>
      <c r="N168" s="13">
        <v>-6712.8739999999998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2.189356E-4</v>
      </c>
      <c r="D169" s="13">
        <v>151.4255</v>
      </c>
      <c r="E169" s="12">
        <v>-6.2558310000000001E-4</v>
      </c>
      <c r="F169" s="13">
        <v>-6706.32</v>
      </c>
      <c r="G169" s="12">
        <v>2.189289E-4</v>
      </c>
      <c r="H169" s="13">
        <v>151.41999999999999</v>
      </c>
      <c r="I169" s="12">
        <v>-6.2557189999999999E-4</v>
      </c>
      <c r="J169" s="13">
        <v>-6706.1809999999996</v>
      </c>
      <c r="K169" s="12">
        <v>2.1891409999999999E-4</v>
      </c>
      <c r="L169" s="13">
        <v>151.21600000000001</v>
      </c>
      <c r="M169" s="12">
        <v>-6.2556769999999996E-4</v>
      </c>
      <c r="N169" s="13">
        <v>-6706.2290000000003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2.1813600000000001E-4</v>
      </c>
      <c r="D170" s="13">
        <v>144.8023</v>
      </c>
      <c r="E170" s="12">
        <v>-6.2483229999999996E-4</v>
      </c>
      <c r="F170" s="13">
        <v>-6700.3540000000003</v>
      </c>
      <c r="G170" s="12">
        <v>2.180917E-4</v>
      </c>
      <c r="H170" s="13">
        <v>144.2773</v>
      </c>
      <c r="I170" s="12">
        <v>-6.2480930000000004E-4</v>
      </c>
      <c r="J170" s="13">
        <v>-6700.3320000000003</v>
      </c>
      <c r="K170" s="12">
        <v>2.1811479999999999E-4</v>
      </c>
      <c r="L170" s="13">
        <v>144.571</v>
      </c>
      <c r="M170" s="12">
        <v>-6.2481739999999998E-4</v>
      </c>
      <c r="N170" s="13">
        <v>-6700.2920000000004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2.1733049999999999E-4</v>
      </c>
      <c r="D171" s="13">
        <v>137.88059999999999</v>
      </c>
      <c r="E171" s="12">
        <v>-6.2410609999999996E-4</v>
      </c>
      <c r="F171" s="13">
        <v>-6694.8379999999997</v>
      </c>
      <c r="G171" s="12">
        <v>2.173036E-4</v>
      </c>
      <c r="H171" s="13">
        <v>137.6413</v>
      </c>
      <c r="I171" s="12">
        <v>-6.2408289999999996E-4</v>
      </c>
      <c r="J171" s="13">
        <v>-6694.6710000000003</v>
      </c>
      <c r="K171" s="12">
        <v>2.173058E-4</v>
      </c>
      <c r="L171" s="13">
        <v>137.6609</v>
      </c>
      <c r="M171" s="12">
        <v>-6.2408679999999999E-4</v>
      </c>
      <c r="N171" s="13">
        <v>-6694.7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2.1667870000000001E-4</v>
      </c>
      <c r="D172" s="13">
        <v>132.52950000000001</v>
      </c>
      <c r="E172" s="12">
        <v>-6.2348329999999997E-4</v>
      </c>
      <c r="F172" s="13">
        <v>-6689.8379999999997</v>
      </c>
      <c r="G172" s="12">
        <v>2.1667259999999999E-4</v>
      </c>
      <c r="H172" s="13">
        <v>132.54929999999999</v>
      </c>
      <c r="I172" s="12">
        <v>-6.2346549999999998E-4</v>
      </c>
      <c r="J172" s="13">
        <v>-6689.625</v>
      </c>
      <c r="K172" s="12">
        <v>2.1665249999999999E-4</v>
      </c>
      <c r="L172" s="13">
        <v>132.2791</v>
      </c>
      <c r="M172" s="12">
        <v>-6.2345900000000004E-4</v>
      </c>
      <c r="N172" s="13">
        <v>-6689.6790000000001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2.1603329999999999E-4</v>
      </c>
      <c r="D173" s="13">
        <v>127.0361</v>
      </c>
      <c r="E173" s="12">
        <v>-6.2288980000000001E-4</v>
      </c>
      <c r="F173" s="13">
        <v>-6685.2709999999997</v>
      </c>
      <c r="G173" s="12">
        <v>2.1600429999999999E-4</v>
      </c>
      <c r="H173" s="13">
        <v>126.8019</v>
      </c>
      <c r="I173" s="12">
        <v>-6.2285759999999998E-4</v>
      </c>
      <c r="J173" s="13">
        <v>-6685.009</v>
      </c>
      <c r="K173" s="12">
        <v>2.1600429999999999E-4</v>
      </c>
      <c r="L173" s="13">
        <v>126.77889999999999</v>
      </c>
      <c r="M173" s="12">
        <v>-6.2286290000000005E-4</v>
      </c>
      <c r="N173" s="13">
        <v>-6685.0749999999998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2.15548E-4</v>
      </c>
      <c r="D174" s="13">
        <v>123.1677</v>
      </c>
      <c r="E174" s="12">
        <v>-6.223976E-4</v>
      </c>
      <c r="F174" s="13">
        <v>-6681.2020000000002</v>
      </c>
      <c r="G174" s="12">
        <v>2.1551989999999999E-4</v>
      </c>
      <c r="H174" s="13">
        <v>122.8776</v>
      </c>
      <c r="I174" s="12">
        <v>-6.2237019999999998E-4</v>
      </c>
      <c r="J174" s="13">
        <v>-6681.0420000000004</v>
      </c>
      <c r="K174" s="12">
        <v>2.155119E-4</v>
      </c>
      <c r="L174" s="13">
        <v>122.82</v>
      </c>
      <c r="M174" s="12">
        <v>-6.2236530000000004E-4</v>
      </c>
      <c r="N174" s="13">
        <v>-6680.9949999999999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2.1507239999999999E-4</v>
      </c>
      <c r="D175" s="13">
        <v>119.19929999999999</v>
      </c>
      <c r="E175" s="12">
        <v>-6.2193519999999996E-4</v>
      </c>
      <c r="F175" s="13">
        <v>-6677.5540000000001</v>
      </c>
      <c r="G175" s="12">
        <v>2.150287E-4</v>
      </c>
      <c r="H175" s="13">
        <v>118.8146</v>
      </c>
      <c r="I175" s="12">
        <v>-6.2189229999999997E-4</v>
      </c>
      <c r="J175" s="13">
        <v>-6677.2359999999999</v>
      </c>
      <c r="K175" s="12">
        <v>2.150322E-4</v>
      </c>
      <c r="L175" s="13">
        <v>118.8524</v>
      </c>
      <c r="M175" s="12">
        <v>-6.2189980000000003E-4</v>
      </c>
      <c r="N175" s="13">
        <v>-6677.2870000000003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2.1477139999999999E-4</v>
      </c>
      <c r="D176" s="13">
        <v>117.0057</v>
      </c>
      <c r="E176" s="12">
        <v>-6.2158370000000001E-4</v>
      </c>
      <c r="F176" s="13">
        <v>-6674.4489999999996</v>
      </c>
      <c r="G176" s="12">
        <v>2.147056E-4</v>
      </c>
      <c r="H176" s="13">
        <v>116.2894</v>
      </c>
      <c r="I176" s="12">
        <v>-6.2153860000000003E-4</v>
      </c>
      <c r="J176" s="13">
        <v>-6674.2650000000003</v>
      </c>
      <c r="K176" s="12">
        <v>2.1472679999999999E-4</v>
      </c>
      <c r="L176" s="13">
        <v>116.5966</v>
      </c>
      <c r="M176" s="12">
        <v>-6.2154479999999997E-4</v>
      </c>
      <c r="N176" s="13">
        <v>-6674.18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2.1448339999999999E-4</v>
      </c>
      <c r="D177" s="13">
        <v>114.7646</v>
      </c>
      <c r="E177" s="12">
        <v>-6.2126119999999997E-4</v>
      </c>
      <c r="F177" s="13">
        <v>-6671.732</v>
      </c>
      <c r="G177" s="12">
        <v>2.144565E-4</v>
      </c>
      <c r="H177" s="13">
        <v>114.57040000000001</v>
      </c>
      <c r="I177" s="12">
        <v>-6.2123319999999997E-4</v>
      </c>
      <c r="J177" s="13">
        <v>-6671.4809999999998</v>
      </c>
      <c r="K177" s="12">
        <v>2.1443309999999999E-4</v>
      </c>
      <c r="L177" s="13">
        <v>114.3349</v>
      </c>
      <c r="M177" s="12">
        <v>-6.212158E-4</v>
      </c>
      <c r="N177" s="13">
        <v>-6671.3860000000004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2.14386E-4</v>
      </c>
      <c r="D178" s="13">
        <v>114.37269999999999</v>
      </c>
      <c r="E178" s="12">
        <v>-6.2106759999999998E-4</v>
      </c>
      <c r="F178" s="13">
        <v>-6669.7619999999997</v>
      </c>
      <c r="G178" s="12">
        <v>2.143019E-4</v>
      </c>
      <c r="H178" s="13">
        <v>113.4117</v>
      </c>
      <c r="I178" s="12">
        <v>-6.2102450000000003E-4</v>
      </c>
      <c r="J178" s="13">
        <v>-6669.69</v>
      </c>
      <c r="K178" s="12">
        <v>2.1435249999999999E-4</v>
      </c>
      <c r="L178" s="13">
        <v>114.1613</v>
      </c>
      <c r="M178" s="12">
        <v>-6.2102779999999996E-4</v>
      </c>
      <c r="N178" s="13">
        <v>-6669.3779999999997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2.1431689999999999E-4</v>
      </c>
      <c r="D179" s="13">
        <v>114.236</v>
      </c>
      <c r="E179" s="12">
        <v>-6.2089049999999998E-4</v>
      </c>
      <c r="F179" s="13">
        <v>-6667.8980000000001</v>
      </c>
      <c r="G179" s="12">
        <v>2.1425200000000001E-4</v>
      </c>
      <c r="H179" s="13">
        <v>113.5574</v>
      </c>
      <c r="I179" s="12">
        <v>-6.2084719999999996E-4</v>
      </c>
      <c r="J179" s="13">
        <v>-6667.7</v>
      </c>
      <c r="K179" s="12">
        <v>2.142639E-4</v>
      </c>
      <c r="L179" s="13">
        <v>113.70350000000001</v>
      </c>
      <c r="M179" s="12">
        <v>-6.2085380000000004E-4</v>
      </c>
      <c r="N179" s="13">
        <v>-6667.7039999999997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2.1446179999999999E-4</v>
      </c>
      <c r="D180" s="13">
        <v>116.03400000000001</v>
      </c>
      <c r="E180" s="12">
        <v>-6.2087700000000004E-4</v>
      </c>
      <c r="F180" s="13">
        <v>-6667.1679999999997</v>
      </c>
      <c r="G180" s="12">
        <v>2.1440580000000001E-4</v>
      </c>
      <c r="H180" s="13">
        <v>115.40219999999999</v>
      </c>
      <c r="I180" s="12">
        <v>-6.2084919999999999E-4</v>
      </c>
      <c r="J180" s="13">
        <v>-6667.1189999999997</v>
      </c>
      <c r="K180" s="12">
        <v>2.144068E-4</v>
      </c>
      <c r="L180" s="13">
        <v>115.417</v>
      </c>
      <c r="M180" s="12">
        <v>-6.2084719999999996E-4</v>
      </c>
      <c r="N180" s="13">
        <v>-6667.0959999999995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2.1469849999999999E-4</v>
      </c>
      <c r="D181" s="13">
        <v>118.85</v>
      </c>
      <c r="E181" s="12">
        <v>-6.2092590000000002E-4</v>
      </c>
      <c r="F181" s="13">
        <v>-6666.67</v>
      </c>
      <c r="G181" s="12">
        <v>2.1464159999999999E-4</v>
      </c>
      <c r="H181" s="13">
        <v>118.1435</v>
      </c>
      <c r="I181" s="12">
        <v>-6.2089510000000003E-4</v>
      </c>
      <c r="J181" s="13">
        <v>-6666.6660000000002</v>
      </c>
      <c r="K181" s="12">
        <v>2.1464330000000001E-4</v>
      </c>
      <c r="L181" s="13">
        <v>118.163</v>
      </c>
      <c r="M181" s="12">
        <v>-6.2089549999999995E-4</v>
      </c>
      <c r="N181" s="13">
        <v>-6666.6629999999996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5.8603179999999998E-3</v>
      </c>
      <c r="D9" s="10">
        <v>407.59059999999999</v>
      </c>
      <c r="E9" s="9">
        <v>-7.4387200000000002E-3</v>
      </c>
      <c r="F9" s="10">
        <v>-34573.879999999997</v>
      </c>
      <c r="G9" s="9">
        <v>3.7486709999999999E-3</v>
      </c>
      <c r="H9" s="10">
        <v>-1975.9290000000001</v>
      </c>
      <c r="I9" s="9">
        <v>-4.9100430000000002E-3</v>
      </c>
      <c r="J9" s="10">
        <v>-24306.91</v>
      </c>
      <c r="K9" s="9">
        <v>3.5805609999999999E-3</v>
      </c>
      <c r="L9" s="10">
        <v>-3677.7260000000001</v>
      </c>
      <c r="M9" s="9">
        <v>-4.8351999999999996E-3</v>
      </c>
      <c r="N9" s="10">
        <v>-24788.78</v>
      </c>
      <c r="P9" s="11">
        <v>0.125</v>
      </c>
      <c r="Q9" s="9">
        <v>3.725973E-3</v>
      </c>
      <c r="R9" s="10">
        <v>10340.200000000001</v>
      </c>
      <c r="S9" s="9">
        <v>-4.6831049999999999E-3</v>
      </c>
      <c r="T9" s="10">
        <v>-36286.42</v>
      </c>
      <c r="U9" s="9">
        <v>1.4867140000000001E-3</v>
      </c>
      <c r="V9" s="10">
        <v>-9515.2109999999993</v>
      </c>
      <c r="W9" s="9">
        <v>-2.690872E-3</v>
      </c>
      <c r="X9" s="10">
        <v>-31743.7</v>
      </c>
      <c r="Y9" s="9">
        <v>1.877362E-3</v>
      </c>
      <c r="Z9" s="10">
        <v>-5302.8789999999999</v>
      </c>
      <c r="AA9" s="9">
        <v>-2.9861750000000002E-3</v>
      </c>
      <c r="AB9" s="10">
        <v>-31455.89</v>
      </c>
      <c r="AD9" s="11">
        <v>0</v>
      </c>
      <c r="AE9" s="9">
        <v>4.6075930000000001E-3</v>
      </c>
      <c r="AF9" s="10">
        <v>23323.43</v>
      </c>
      <c r="AG9" s="9">
        <v>-5.2424129999999996E-3</v>
      </c>
      <c r="AH9" s="10">
        <v>-31455.89</v>
      </c>
      <c r="AI9" s="9">
        <v>3.3671249999999999E-3</v>
      </c>
      <c r="AJ9" s="10">
        <v>27124.67</v>
      </c>
      <c r="AK9" s="9">
        <v>-3.4362619999999998E-3</v>
      </c>
      <c r="AL9" s="10">
        <v>-28120.87</v>
      </c>
    </row>
    <row r="10" spans="2:38" ht="15" customHeight="1" x14ac:dyDescent="0.25">
      <c r="B10" s="14">
        <v>0.13249999300000001</v>
      </c>
      <c r="C10" s="12">
        <v>5.9600720000000003E-3</v>
      </c>
      <c r="D10" s="13">
        <v>8935.5869999999995</v>
      </c>
      <c r="E10" s="12">
        <v>-7.2110280000000004E-3</v>
      </c>
      <c r="F10" s="13">
        <v>-32146.06</v>
      </c>
      <c r="G10" s="12">
        <v>6.1182099999999998E-3</v>
      </c>
      <c r="H10" s="13">
        <v>18066.23</v>
      </c>
      <c r="I10" s="12">
        <v>-6.9647490000000001E-3</v>
      </c>
      <c r="J10" s="13">
        <v>-24246.57</v>
      </c>
      <c r="K10" s="12">
        <v>6.1228469999999998E-3</v>
      </c>
      <c r="L10" s="13">
        <v>17988.13</v>
      </c>
      <c r="M10" s="12">
        <v>-6.9567780000000003E-3</v>
      </c>
      <c r="N10" s="13">
        <v>-24337.42</v>
      </c>
      <c r="P10" s="14">
        <v>0.12999999500000001</v>
      </c>
      <c r="Q10" s="12">
        <v>4.2746249999999998E-3</v>
      </c>
      <c r="R10" s="13">
        <v>21777.06</v>
      </c>
      <c r="S10" s="12">
        <v>-4.8766310000000002E-3</v>
      </c>
      <c r="T10" s="13">
        <v>-34134.769999999997</v>
      </c>
      <c r="U10" s="12">
        <v>4.2591089999999996E-3</v>
      </c>
      <c r="V10" s="13">
        <v>24446.58</v>
      </c>
      <c r="W10" s="12">
        <v>-4.7158310000000002E-3</v>
      </c>
      <c r="X10" s="13">
        <v>-30785.29</v>
      </c>
      <c r="Y10" s="12">
        <v>4.2434589999999998E-3</v>
      </c>
      <c r="Z10" s="13">
        <v>24427</v>
      </c>
      <c r="AA10" s="12">
        <v>-4.7098499999999998E-3</v>
      </c>
      <c r="AB10" s="13">
        <v>-30792.02</v>
      </c>
      <c r="AD10" s="14">
        <v>3.6764739999999999E-3</v>
      </c>
      <c r="AE10" s="12">
        <v>4.6158309999999999E-3</v>
      </c>
      <c r="AF10" s="13">
        <v>21787.63</v>
      </c>
      <c r="AG10" s="12">
        <v>-5.4480910000000004E-3</v>
      </c>
      <c r="AH10" s="13">
        <v>-33232.26</v>
      </c>
      <c r="AI10" s="12">
        <v>3.3663489999999998E-3</v>
      </c>
      <c r="AJ10" s="13">
        <v>27433.55</v>
      </c>
      <c r="AK10" s="12">
        <v>-3.3753329999999999E-3</v>
      </c>
      <c r="AL10" s="13">
        <v>-27310.93</v>
      </c>
    </row>
    <row r="11" spans="2:38" ht="15" customHeight="1" x14ac:dyDescent="0.25">
      <c r="B11" s="14">
        <v>0.14000000000000001</v>
      </c>
      <c r="C11" s="12">
        <v>5.2860099999999998E-3</v>
      </c>
      <c r="D11" s="13">
        <v>12967.58</v>
      </c>
      <c r="E11" s="12">
        <v>-6.226779E-3</v>
      </c>
      <c r="F11" s="13">
        <v>-29697.91</v>
      </c>
      <c r="G11" s="12">
        <v>5.4486309999999998E-3</v>
      </c>
      <c r="H11" s="13">
        <v>19805.98</v>
      </c>
      <c r="I11" s="12">
        <v>-6.0259989999999998E-3</v>
      </c>
      <c r="J11" s="13">
        <v>-24012.57</v>
      </c>
      <c r="K11" s="12">
        <v>5.4274479999999996E-3</v>
      </c>
      <c r="L11" s="13">
        <v>19171.02</v>
      </c>
      <c r="M11" s="12">
        <v>-6.0661999999999999E-3</v>
      </c>
      <c r="N11" s="13">
        <v>-24556.34</v>
      </c>
      <c r="P11" s="14">
        <v>0.13500001</v>
      </c>
      <c r="Q11" s="12">
        <v>3.9284999999999997E-3</v>
      </c>
      <c r="R11" s="13">
        <v>23931.05</v>
      </c>
      <c r="S11" s="12">
        <v>-4.3430370000000001E-3</v>
      </c>
      <c r="T11" s="13">
        <v>-32043.37</v>
      </c>
      <c r="U11" s="12">
        <v>3.9175049999999999E-3</v>
      </c>
      <c r="V11" s="13">
        <v>25210.63</v>
      </c>
      <c r="W11" s="12">
        <v>-4.246016E-3</v>
      </c>
      <c r="X11" s="13">
        <v>-30182.45</v>
      </c>
      <c r="Y11" s="12">
        <v>3.9065230000000003E-3</v>
      </c>
      <c r="Z11" s="13">
        <v>25449.35</v>
      </c>
      <c r="AA11" s="12">
        <v>-4.2140069999999996E-3</v>
      </c>
      <c r="AB11" s="13">
        <v>-29925.13</v>
      </c>
      <c r="AD11" s="14">
        <v>7.352941E-3</v>
      </c>
      <c r="AE11" s="12">
        <v>4.6293139999999998E-3</v>
      </c>
      <c r="AF11" s="13">
        <v>20447.63</v>
      </c>
      <c r="AG11" s="12">
        <v>-5.6195050000000003E-3</v>
      </c>
      <c r="AH11" s="13">
        <v>-34752.07</v>
      </c>
      <c r="AI11" s="12">
        <v>3.3706679999999998E-3</v>
      </c>
      <c r="AJ11" s="13">
        <v>27808.04</v>
      </c>
      <c r="AK11" s="12">
        <v>-3.3196760000000001E-3</v>
      </c>
      <c r="AL11" s="13">
        <v>-26519.56</v>
      </c>
    </row>
    <row r="12" spans="2:38" ht="15" customHeight="1" x14ac:dyDescent="0.25">
      <c r="B12" s="14">
        <v>0.14749999</v>
      </c>
      <c r="C12" s="12">
        <v>4.7249400000000004E-3</v>
      </c>
      <c r="D12" s="13">
        <v>16654.09</v>
      </c>
      <c r="E12" s="12">
        <v>-5.3628649999999996E-3</v>
      </c>
      <c r="F12" s="13">
        <v>-27035.74</v>
      </c>
      <c r="G12" s="12">
        <v>4.8509369999999996E-3</v>
      </c>
      <c r="H12" s="13">
        <v>20358.82</v>
      </c>
      <c r="I12" s="12">
        <v>-5.320544E-3</v>
      </c>
      <c r="J12" s="13">
        <v>-24295.01</v>
      </c>
      <c r="K12" s="12">
        <v>4.8309779999999997E-3</v>
      </c>
      <c r="L12" s="13">
        <v>20268.189999999999</v>
      </c>
      <c r="M12" s="12">
        <v>-5.3118449999999999E-3</v>
      </c>
      <c r="N12" s="13">
        <v>-24384.97</v>
      </c>
      <c r="P12" s="14">
        <v>0.14000002</v>
      </c>
      <c r="Q12" s="12">
        <v>3.6567560000000002E-3</v>
      </c>
      <c r="R12" s="13">
        <v>25957.78</v>
      </c>
      <c r="S12" s="12">
        <v>-3.8865549999999999E-3</v>
      </c>
      <c r="T12" s="13">
        <v>-29780.03</v>
      </c>
      <c r="U12" s="12">
        <v>3.6260770000000001E-3</v>
      </c>
      <c r="V12" s="13">
        <v>25844.7</v>
      </c>
      <c r="W12" s="12">
        <v>-3.8358300000000001E-3</v>
      </c>
      <c r="X12" s="13">
        <v>-29234.66</v>
      </c>
      <c r="Y12" s="12">
        <v>3.6356130000000002E-3</v>
      </c>
      <c r="Z12" s="13">
        <v>26069.82</v>
      </c>
      <c r="AA12" s="12">
        <v>-3.8494200000000001E-3</v>
      </c>
      <c r="AB12" s="13">
        <v>-29311.41</v>
      </c>
      <c r="AD12" s="14">
        <v>1.102941E-2</v>
      </c>
      <c r="AE12" s="12">
        <v>4.6406889999999999E-3</v>
      </c>
      <c r="AF12" s="13">
        <v>20398.509999999998</v>
      </c>
      <c r="AG12" s="12">
        <v>-5.5799350000000003E-3</v>
      </c>
      <c r="AH12" s="13">
        <v>-34999.5</v>
      </c>
      <c r="AI12" s="12">
        <v>3.375056E-3</v>
      </c>
      <c r="AJ12" s="13">
        <v>28030.7</v>
      </c>
      <c r="AK12" s="12">
        <v>-3.326968E-3</v>
      </c>
      <c r="AL12" s="13">
        <v>-26391.75</v>
      </c>
    </row>
    <row r="13" spans="2:38" ht="15" customHeight="1" x14ac:dyDescent="0.25">
      <c r="B13" s="14">
        <v>0.155</v>
      </c>
      <c r="C13" s="12">
        <v>4.1746730000000003E-3</v>
      </c>
      <c r="D13" s="13">
        <v>20016.02</v>
      </c>
      <c r="E13" s="12">
        <v>-4.5343609999999998E-3</v>
      </c>
      <c r="F13" s="13">
        <v>-24623.119999999999</v>
      </c>
      <c r="G13" s="12">
        <v>4.2531009999999996E-3</v>
      </c>
      <c r="H13" s="13">
        <v>21550.74</v>
      </c>
      <c r="I13" s="12">
        <v>-4.5408660000000002E-3</v>
      </c>
      <c r="J13" s="13">
        <v>-23942.52</v>
      </c>
      <c r="K13" s="12">
        <v>4.2823660000000001E-3</v>
      </c>
      <c r="L13" s="13">
        <v>21540.89</v>
      </c>
      <c r="M13" s="12">
        <v>-4.5737479999999999E-3</v>
      </c>
      <c r="N13" s="13">
        <v>-23990.67</v>
      </c>
      <c r="P13" s="14">
        <v>0.14500001000000001</v>
      </c>
      <c r="Q13" s="12">
        <v>3.3834120000000001E-3</v>
      </c>
      <c r="R13" s="13">
        <v>27665.26</v>
      </c>
      <c r="S13" s="12">
        <v>-3.459658E-3</v>
      </c>
      <c r="T13" s="13">
        <v>-27902.53</v>
      </c>
      <c r="U13" s="12">
        <v>3.3578610000000002E-3</v>
      </c>
      <c r="V13" s="13">
        <v>27001.51</v>
      </c>
      <c r="W13" s="12">
        <v>-3.4269639999999998E-3</v>
      </c>
      <c r="X13" s="13">
        <v>-28093.31</v>
      </c>
      <c r="Y13" s="12">
        <v>3.3671249999999999E-3</v>
      </c>
      <c r="Z13" s="13">
        <v>27124.67</v>
      </c>
      <c r="AA13" s="12">
        <v>-3.4362619999999998E-3</v>
      </c>
      <c r="AB13" s="13">
        <v>-28120.87</v>
      </c>
      <c r="AD13" s="14">
        <v>1.4705879999999999E-2</v>
      </c>
      <c r="AE13" s="12">
        <v>4.6326650000000002E-3</v>
      </c>
      <c r="AF13" s="13">
        <v>20051.73</v>
      </c>
      <c r="AG13" s="12">
        <v>-5.5794010000000003E-3</v>
      </c>
      <c r="AH13" s="13">
        <v>-35325.730000000003</v>
      </c>
      <c r="AI13" s="12">
        <v>3.377817E-3</v>
      </c>
      <c r="AJ13" s="13">
        <v>28096.1</v>
      </c>
      <c r="AK13" s="12">
        <v>-3.3480699999999999E-3</v>
      </c>
      <c r="AL13" s="13">
        <v>-26520.13</v>
      </c>
    </row>
    <row r="14" spans="2:38" x14ac:dyDescent="0.25">
      <c r="B14" s="14">
        <v>0.16249999000000001</v>
      </c>
      <c r="C14" s="12">
        <v>3.7071029999999998E-3</v>
      </c>
      <c r="D14" s="13">
        <v>23214.35</v>
      </c>
      <c r="E14" s="12">
        <v>-3.7815560000000002E-3</v>
      </c>
      <c r="F14" s="13">
        <v>-22006.91</v>
      </c>
      <c r="G14" s="12">
        <v>3.751604E-3</v>
      </c>
      <c r="H14" s="13">
        <v>22638.59</v>
      </c>
      <c r="I14" s="12">
        <v>-3.8726849999999998E-3</v>
      </c>
      <c r="J14" s="13">
        <v>-23368.91</v>
      </c>
      <c r="K14" s="12">
        <v>3.775324E-3</v>
      </c>
      <c r="L14" s="13">
        <v>22721.919999999998</v>
      </c>
      <c r="M14" s="12">
        <v>-3.8891329999999999E-3</v>
      </c>
      <c r="N14" s="13">
        <v>-23297.57</v>
      </c>
      <c r="P14" s="14">
        <v>0.15239584</v>
      </c>
      <c r="Q14" s="12">
        <v>3.0805229999999999E-3</v>
      </c>
      <c r="R14" s="13">
        <v>25162.86</v>
      </c>
      <c r="S14" s="12">
        <v>-3.1548560000000002E-3</v>
      </c>
      <c r="T14" s="13">
        <v>-25470.29</v>
      </c>
      <c r="U14" s="12">
        <v>3.0624490000000001E-3</v>
      </c>
      <c r="V14" s="13">
        <v>24509.34</v>
      </c>
      <c r="W14" s="12">
        <v>-3.1423419999999998E-3</v>
      </c>
      <c r="X14" s="13">
        <v>-25875.42</v>
      </c>
      <c r="Y14" s="12">
        <v>3.0689960000000001E-3</v>
      </c>
      <c r="Z14" s="13">
        <v>24645.64</v>
      </c>
      <c r="AA14" s="12">
        <v>-3.1368479999999998E-3</v>
      </c>
      <c r="AB14" s="13">
        <v>-25747.67</v>
      </c>
      <c r="AD14" s="14">
        <v>1.838236E-2</v>
      </c>
      <c r="AE14" s="12">
        <v>4.648653E-3</v>
      </c>
      <c r="AF14" s="13">
        <v>20055.22</v>
      </c>
      <c r="AG14" s="12">
        <v>-5.5592719999999997E-3</v>
      </c>
      <c r="AH14" s="13">
        <v>-35512.89</v>
      </c>
      <c r="AI14" s="12">
        <v>3.3796659999999999E-3</v>
      </c>
      <c r="AJ14" s="13">
        <v>28103.26</v>
      </c>
      <c r="AK14" s="12">
        <v>-3.3683630000000001E-3</v>
      </c>
      <c r="AL14" s="13">
        <v>-26692.77</v>
      </c>
    </row>
    <row r="15" spans="2:38" x14ac:dyDescent="0.25">
      <c r="B15" s="14">
        <v>0.17</v>
      </c>
      <c r="C15" s="12">
        <v>3.2538929999999999E-3</v>
      </c>
      <c r="D15" s="13">
        <v>26416.61</v>
      </c>
      <c r="E15" s="12">
        <v>-3.0421329999999998E-3</v>
      </c>
      <c r="F15" s="13">
        <v>-19333.98</v>
      </c>
      <c r="G15" s="12">
        <v>3.2729040000000001E-3</v>
      </c>
      <c r="H15" s="13">
        <v>24601.53</v>
      </c>
      <c r="I15" s="12">
        <v>-3.126214E-3</v>
      </c>
      <c r="J15" s="13">
        <v>-21915.09</v>
      </c>
      <c r="K15" s="12">
        <v>3.2739890000000002E-3</v>
      </c>
      <c r="L15" s="13">
        <v>24468.35</v>
      </c>
      <c r="M15" s="12">
        <v>-3.1405750000000001E-3</v>
      </c>
      <c r="N15" s="13">
        <v>-22027.43</v>
      </c>
      <c r="P15" s="14">
        <v>0.15979167999999999</v>
      </c>
      <c r="Q15" s="12">
        <v>2.7857379999999998E-3</v>
      </c>
      <c r="R15" s="13">
        <v>22686.83</v>
      </c>
      <c r="S15" s="12">
        <v>-2.8664910000000001E-3</v>
      </c>
      <c r="T15" s="13">
        <v>-23210.97</v>
      </c>
      <c r="U15" s="12">
        <v>2.778314E-3</v>
      </c>
      <c r="V15" s="13">
        <v>22260.13</v>
      </c>
      <c r="W15" s="12">
        <v>-2.8497449999999999E-3</v>
      </c>
      <c r="X15" s="13">
        <v>-23441.41</v>
      </c>
      <c r="Y15" s="12">
        <v>2.7765899999999998E-3</v>
      </c>
      <c r="Z15" s="13">
        <v>22235.61</v>
      </c>
      <c r="AA15" s="12">
        <v>-2.8484220000000002E-3</v>
      </c>
      <c r="AB15" s="13">
        <v>-23441.18</v>
      </c>
      <c r="AD15" s="14">
        <v>2.205882E-2</v>
      </c>
      <c r="AE15" s="12">
        <v>4.6478860000000004E-3</v>
      </c>
      <c r="AF15" s="13">
        <v>19911.05</v>
      </c>
      <c r="AG15" s="12">
        <v>-5.5484499999999999E-3</v>
      </c>
      <c r="AH15" s="13">
        <v>-35623.07</v>
      </c>
      <c r="AI15" s="12">
        <v>3.3786200000000001E-3</v>
      </c>
      <c r="AJ15" s="13">
        <v>28114.99</v>
      </c>
      <c r="AK15" s="12">
        <v>-3.3753020000000002E-3</v>
      </c>
      <c r="AL15" s="13">
        <v>-26728.880000000001</v>
      </c>
    </row>
    <row r="16" spans="2:38" x14ac:dyDescent="0.25">
      <c r="B16" s="14">
        <v>0.17749999</v>
      </c>
      <c r="C16" s="12">
        <v>2.8952959999999999E-3</v>
      </c>
      <c r="D16" s="13">
        <v>25609.75</v>
      </c>
      <c r="E16" s="12">
        <v>-2.5680680000000002E-3</v>
      </c>
      <c r="F16" s="13">
        <v>-16378.56</v>
      </c>
      <c r="G16" s="12">
        <v>2.886366E-3</v>
      </c>
      <c r="H16" s="13">
        <v>22728.9</v>
      </c>
      <c r="I16" s="12">
        <v>-2.7195349999999999E-3</v>
      </c>
      <c r="J16" s="13">
        <v>-20170.2</v>
      </c>
      <c r="K16" s="12">
        <v>2.9187470000000002E-3</v>
      </c>
      <c r="L16" s="13">
        <v>23197.55</v>
      </c>
      <c r="M16" s="12">
        <v>-2.7140810000000001E-3</v>
      </c>
      <c r="N16" s="13">
        <v>-19871.46</v>
      </c>
      <c r="P16" s="14">
        <v>0.16718751000000001</v>
      </c>
      <c r="Q16" s="12">
        <v>2.557522E-3</v>
      </c>
      <c r="R16" s="13">
        <v>20861.39</v>
      </c>
      <c r="S16" s="12">
        <v>-2.6276670000000002E-3</v>
      </c>
      <c r="T16" s="13">
        <v>-21243.9</v>
      </c>
      <c r="U16" s="12">
        <v>2.5492150000000001E-3</v>
      </c>
      <c r="V16" s="13">
        <v>20450.52</v>
      </c>
      <c r="W16" s="12">
        <v>-2.6139010000000001E-3</v>
      </c>
      <c r="X16" s="13">
        <v>-21475.53</v>
      </c>
      <c r="Y16" s="12">
        <v>2.551944E-3</v>
      </c>
      <c r="Z16" s="13">
        <v>20471.79</v>
      </c>
      <c r="AA16" s="12">
        <v>-2.6163229999999998E-3</v>
      </c>
      <c r="AB16" s="13">
        <v>-21496.1</v>
      </c>
      <c r="AD16" s="14">
        <v>2.5735299999999999E-2</v>
      </c>
      <c r="AE16" s="12">
        <v>4.6500730000000002E-3</v>
      </c>
      <c r="AF16" s="13">
        <v>19938.75</v>
      </c>
      <c r="AG16" s="12">
        <v>-5.5255640000000002E-3</v>
      </c>
      <c r="AH16" s="13">
        <v>-35696.559999999998</v>
      </c>
      <c r="AI16" s="12">
        <v>3.3783659999999998E-3</v>
      </c>
      <c r="AJ16" s="13">
        <v>28118.23</v>
      </c>
      <c r="AK16" s="12">
        <v>-3.3835879999999999E-3</v>
      </c>
      <c r="AL16" s="13">
        <v>-26790.87</v>
      </c>
    </row>
    <row r="17" spans="2:38" x14ac:dyDescent="0.25">
      <c r="B17" s="14">
        <v>0.185</v>
      </c>
      <c r="C17" s="12">
        <v>2.5313039999999998E-3</v>
      </c>
      <c r="D17" s="13">
        <v>23477.51</v>
      </c>
      <c r="E17" s="12">
        <v>-2.2184969999999998E-3</v>
      </c>
      <c r="F17" s="13">
        <v>-15092.31</v>
      </c>
      <c r="G17" s="12">
        <v>2.5347059999999999E-3</v>
      </c>
      <c r="H17" s="13">
        <v>21213.97</v>
      </c>
      <c r="I17" s="12">
        <v>-2.3512060000000002E-3</v>
      </c>
      <c r="J17" s="13">
        <v>-18461.099999999999</v>
      </c>
      <c r="K17" s="12">
        <v>2.554424E-3</v>
      </c>
      <c r="L17" s="13">
        <v>21446.2</v>
      </c>
      <c r="M17" s="12">
        <v>-2.352654E-3</v>
      </c>
      <c r="N17" s="13">
        <v>-18400.759999999998</v>
      </c>
      <c r="P17" s="14">
        <v>0.17458335</v>
      </c>
      <c r="Q17" s="12">
        <v>2.3345890000000002E-3</v>
      </c>
      <c r="R17" s="13">
        <v>18976.48</v>
      </c>
      <c r="S17" s="12">
        <v>-2.407724E-3</v>
      </c>
      <c r="T17" s="13">
        <v>-19532.54</v>
      </c>
      <c r="U17" s="12">
        <v>2.3324589999999998E-3</v>
      </c>
      <c r="V17" s="13">
        <v>18683.560000000001</v>
      </c>
      <c r="W17" s="12">
        <v>-2.397869E-3</v>
      </c>
      <c r="X17" s="13">
        <v>-19728.13</v>
      </c>
      <c r="Y17" s="12">
        <v>2.3345229999999998E-3</v>
      </c>
      <c r="Z17" s="13">
        <v>18688.79</v>
      </c>
      <c r="AA17" s="12">
        <v>-2.4011950000000001E-3</v>
      </c>
      <c r="AB17" s="13">
        <v>-19766.669999999998</v>
      </c>
      <c r="AD17" s="14">
        <v>2.9411759999999999E-2</v>
      </c>
      <c r="AE17" s="12">
        <v>4.6447390000000002E-3</v>
      </c>
      <c r="AF17" s="13">
        <v>19825.599999999999</v>
      </c>
      <c r="AG17" s="12">
        <v>-5.5131900000000003E-3</v>
      </c>
      <c r="AH17" s="13">
        <v>-35806.589999999997</v>
      </c>
      <c r="AI17" s="12">
        <v>3.3770660000000002E-3</v>
      </c>
      <c r="AJ17" s="13">
        <v>28071.57</v>
      </c>
      <c r="AK17" s="12">
        <v>-3.397429E-3</v>
      </c>
      <c r="AL17" s="13">
        <v>-26939.38</v>
      </c>
    </row>
    <row r="18" spans="2:38" x14ac:dyDescent="0.25">
      <c r="B18" s="14">
        <v>0.1925</v>
      </c>
      <c r="C18" s="12">
        <v>2.3020409999999999E-3</v>
      </c>
      <c r="D18" s="13">
        <v>21333.69</v>
      </c>
      <c r="E18" s="12">
        <v>-2.0003590000000002E-3</v>
      </c>
      <c r="F18" s="13">
        <v>-13603.1</v>
      </c>
      <c r="G18" s="12">
        <v>2.3028179999999999E-3</v>
      </c>
      <c r="H18" s="13">
        <v>19402.310000000001</v>
      </c>
      <c r="I18" s="12">
        <v>-2.1329740000000002E-3</v>
      </c>
      <c r="J18" s="13">
        <v>-16617.650000000001</v>
      </c>
      <c r="K18" s="12">
        <v>2.3064700000000001E-3</v>
      </c>
      <c r="L18" s="13">
        <v>19411.259999999998</v>
      </c>
      <c r="M18" s="12">
        <v>-2.1344580000000001E-3</v>
      </c>
      <c r="N18" s="13">
        <v>-16650.419999999998</v>
      </c>
      <c r="P18" s="14">
        <v>0.18197917999999999</v>
      </c>
      <c r="Q18" s="12">
        <v>2.1570180000000001E-3</v>
      </c>
      <c r="R18" s="13">
        <v>17540.48</v>
      </c>
      <c r="S18" s="12">
        <v>-2.2219570000000001E-3</v>
      </c>
      <c r="T18" s="13">
        <v>-18018.11</v>
      </c>
      <c r="U18" s="12">
        <v>2.1628839999999999E-3</v>
      </c>
      <c r="V18" s="13">
        <v>17331.03</v>
      </c>
      <c r="W18" s="12">
        <v>-2.2209880000000001E-3</v>
      </c>
      <c r="X18" s="13">
        <v>-18267.330000000002</v>
      </c>
      <c r="Y18" s="12">
        <v>2.157787E-3</v>
      </c>
      <c r="Z18" s="13">
        <v>17279.169999999998</v>
      </c>
      <c r="AA18" s="12">
        <v>-2.2186879999999999E-3</v>
      </c>
      <c r="AB18" s="13">
        <v>-18259.12</v>
      </c>
      <c r="AD18" s="14">
        <v>3.3088239999999998E-2</v>
      </c>
      <c r="AE18" s="12">
        <v>4.6532750000000001E-3</v>
      </c>
      <c r="AF18" s="13">
        <v>19892.29</v>
      </c>
      <c r="AG18" s="12">
        <v>-5.4990300000000002E-3</v>
      </c>
      <c r="AH18" s="13">
        <v>-35831.760000000002</v>
      </c>
      <c r="AI18" s="12">
        <v>3.3824139999999998E-3</v>
      </c>
      <c r="AJ18" s="13">
        <v>28073.94</v>
      </c>
      <c r="AK18" s="12">
        <v>-3.4125409999999998E-3</v>
      </c>
      <c r="AL18" s="13">
        <v>-27103.14</v>
      </c>
    </row>
    <row r="19" spans="2:38" x14ac:dyDescent="0.25">
      <c r="B19" s="14">
        <v>0.2</v>
      </c>
      <c r="C19" s="12">
        <v>2.0589979999999998E-3</v>
      </c>
      <c r="D19" s="13">
        <v>18942.8</v>
      </c>
      <c r="E19" s="12">
        <v>-1.7871549999999999E-3</v>
      </c>
      <c r="F19" s="13">
        <v>-12289.12</v>
      </c>
      <c r="G19" s="12">
        <v>2.0679700000000001E-3</v>
      </c>
      <c r="H19" s="13">
        <v>17368.87</v>
      </c>
      <c r="I19" s="12">
        <v>-1.919467E-3</v>
      </c>
      <c r="J19" s="13">
        <v>-15010.32</v>
      </c>
      <c r="K19" s="12">
        <v>2.062847E-3</v>
      </c>
      <c r="L19" s="13">
        <v>17340.54</v>
      </c>
      <c r="M19" s="12">
        <v>-1.914788E-3</v>
      </c>
      <c r="N19" s="13">
        <v>-14959.04</v>
      </c>
      <c r="P19" s="14">
        <v>0.18937501000000001</v>
      </c>
      <c r="Q19" s="12">
        <v>1.990052E-3</v>
      </c>
      <c r="R19" s="13">
        <v>16159.46</v>
      </c>
      <c r="S19" s="12">
        <v>-2.049529E-3</v>
      </c>
      <c r="T19" s="13">
        <v>-16643.150000000001</v>
      </c>
      <c r="U19" s="12">
        <v>1.9933379999999999E-3</v>
      </c>
      <c r="V19" s="13">
        <v>15952.9</v>
      </c>
      <c r="W19" s="12">
        <v>-2.051949E-3</v>
      </c>
      <c r="X19" s="13">
        <v>-16896.04</v>
      </c>
      <c r="Y19" s="12">
        <v>1.9927809999999999E-3</v>
      </c>
      <c r="Z19" s="13">
        <v>15947.51</v>
      </c>
      <c r="AA19" s="12">
        <v>-2.0522280000000001E-3</v>
      </c>
      <c r="AB19" s="13">
        <v>-16899.18</v>
      </c>
      <c r="AD19" s="14">
        <v>3.6764699999999997E-2</v>
      </c>
      <c r="AE19" s="12">
        <v>4.6590809999999998E-3</v>
      </c>
      <c r="AF19" s="13">
        <v>19861.57</v>
      </c>
      <c r="AG19" s="12">
        <v>-5.4972340000000001E-3</v>
      </c>
      <c r="AH19" s="13">
        <v>-35871.49</v>
      </c>
      <c r="AI19" s="12">
        <v>3.3821179999999999E-3</v>
      </c>
      <c r="AJ19" s="13">
        <v>28020.66</v>
      </c>
      <c r="AK19" s="12">
        <v>-3.420958E-3</v>
      </c>
      <c r="AL19" s="13">
        <v>-27222.36</v>
      </c>
    </row>
    <row r="20" spans="2:38" x14ac:dyDescent="0.25">
      <c r="B20" s="14">
        <v>0.20749999999999999</v>
      </c>
      <c r="C20" s="12">
        <v>1.892735E-3</v>
      </c>
      <c r="D20" s="13">
        <v>17361.95</v>
      </c>
      <c r="E20" s="12">
        <v>-1.630966E-3</v>
      </c>
      <c r="F20" s="13">
        <v>-11251.57</v>
      </c>
      <c r="G20" s="12">
        <v>1.8957139999999999E-3</v>
      </c>
      <c r="H20" s="13">
        <v>15951.43</v>
      </c>
      <c r="I20" s="12">
        <v>-1.7567069999999999E-3</v>
      </c>
      <c r="J20" s="13">
        <v>-13707.33</v>
      </c>
      <c r="K20" s="12">
        <v>1.887716E-3</v>
      </c>
      <c r="L20" s="13">
        <v>15853.75</v>
      </c>
      <c r="M20" s="12">
        <v>-1.754734E-3</v>
      </c>
      <c r="N20" s="13">
        <v>-13724.03</v>
      </c>
      <c r="P20" s="14">
        <v>0.19677085</v>
      </c>
      <c r="Q20" s="12">
        <v>1.8577649999999999E-3</v>
      </c>
      <c r="R20" s="13">
        <v>15106.4</v>
      </c>
      <c r="S20" s="12">
        <v>-1.907857E-3</v>
      </c>
      <c r="T20" s="13">
        <v>-15471.58</v>
      </c>
      <c r="U20" s="12">
        <v>1.859521E-3</v>
      </c>
      <c r="V20" s="13">
        <v>14913.4</v>
      </c>
      <c r="W20" s="12">
        <v>-1.911327E-3</v>
      </c>
      <c r="X20" s="13">
        <v>-15707.02</v>
      </c>
      <c r="Y20" s="12">
        <v>1.8604419999999999E-3</v>
      </c>
      <c r="Z20" s="13">
        <v>14904.51</v>
      </c>
      <c r="AA20" s="12">
        <v>-1.9135770000000001E-3</v>
      </c>
      <c r="AB20" s="13">
        <v>-15741.66</v>
      </c>
      <c r="AD20" s="14">
        <v>4.044118E-2</v>
      </c>
      <c r="AE20" s="12">
        <v>4.6616299999999999E-3</v>
      </c>
      <c r="AF20" s="13">
        <v>19861.330000000002</v>
      </c>
      <c r="AG20" s="12">
        <v>-5.4894599999999998E-3</v>
      </c>
      <c r="AH20" s="13">
        <v>-35922.949999999997</v>
      </c>
      <c r="AI20" s="12">
        <v>3.3876589999999999E-3</v>
      </c>
      <c r="AJ20" s="13">
        <v>28056.11</v>
      </c>
      <c r="AK20" s="12">
        <v>-3.4253719999999999E-3</v>
      </c>
      <c r="AL20" s="13">
        <v>-27267.75</v>
      </c>
    </row>
    <row r="21" spans="2:38" x14ac:dyDescent="0.25">
      <c r="B21" s="14">
        <v>0.215</v>
      </c>
      <c r="C21" s="12">
        <v>1.740648E-3</v>
      </c>
      <c r="D21" s="13">
        <v>15924.1</v>
      </c>
      <c r="E21" s="12">
        <v>-1.4867680000000001E-3</v>
      </c>
      <c r="F21" s="13">
        <v>-10283.48</v>
      </c>
      <c r="G21" s="12">
        <v>1.7265760000000001E-3</v>
      </c>
      <c r="H21" s="13">
        <v>14518.52</v>
      </c>
      <c r="I21" s="12">
        <v>-1.6031070000000001E-3</v>
      </c>
      <c r="J21" s="13">
        <v>-12519.51</v>
      </c>
      <c r="K21" s="12">
        <v>1.7316090000000001E-3</v>
      </c>
      <c r="L21" s="13">
        <v>14582.46</v>
      </c>
      <c r="M21" s="12">
        <v>-1.6032469999999999E-3</v>
      </c>
      <c r="N21" s="13">
        <v>-12497.58</v>
      </c>
      <c r="P21" s="14">
        <v>0.20416667999999999</v>
      </c>
      <c r="Q21" s="12">
        <v>1.724316E-3</v>
      </c>
      <c r="R21" s="13">
        <v>13974.71</v>
      </c>
      <c r="S21" s="12">
        <v>-1.7739590000000001E-3</v>
      </c>
      <c r="T21" s="13">
        <v>-14432.34</v>
      </c>
      <c r="U21" s="12">
        <v>1.726099E-3</v>
      </c>
      <c r="V21" s="13">
        <v>13805.09</v>
      </c>
      <c r="W21" s="12">
        <v>-1.779606E-3</v>
      </c>
      <c r="X21" s="13">
        <v>-14662.28</v>
      </c>
      <c r="Y21" s="12">
        <v>1.7274129999999999E-3</v>
      </c>
      <c r="Z21" s="13">
        <v>13816.91</v>
      </c>
      <c r="AA21" s="12">
        <v>-1.7806020000000001E-3</v>
      </c>
      <c r="AB21" s="13">
        <v>-14669.23</v>
      </c>
      <c r="AD21" s="14">
        <v>4.411764E-2</v>
      </c>
      <c r="AE21" s="12">
        <v>4.6593820000000001E-3</v>
      </c>
      <c r="AF21" s="13">
        <v>19865.39</v>
      </c>
      <c r="AG21" s="12">
        <v>-5.4770009999999996E-3</v>
      </c>
      <c r="AH21" s="13">
        <v>-35922.19</v>
      </c>
      <c r="AI21" s="12">
        <v>3.3792449999999999E-3</v>
      </c>
      <c r="AJ21" s="13">
        <v>27912.080000000002</v>
      </c>
      <c r="AK21" s="12">
        <v>-3.428277E-3</v>
      </c>
      <c r="AL21" s="13">
        <v>-27367.05</v>
      </c>
    </row>
    <row r="22" spans="2:38" x14ac:dyDescent="0.25">
      <c r="B22" s="14">
        <v>0.2225</v>
      </c>
      <c r="C22" s="12">
        <v>1.608368E-3</v>
      </c>
      <c r="D22" s="13">
        <v>14641.5</v>
      </c>
      <c r="E22" s="12">
        <v>-1.3662500000000001E-3</v>
      </c>
      <c r="F22" s="13">
        <v>-9513.2860000000001</v>
      </c>
      <c r="G22" s="12">
        <v>1.5991250000000001E-3</v>
      </c>
      <c r="H22" s="13">
        <v>13461.67</v>
      </c>
      <c r="I22" s="12">
        <v>-1.4789219999999999E-3</v>
      </c>
      <c r="J22" s="13">
        <v>-11533</v>
      </c>
      <c r="K22" s="12">
        <v>1.59873E-3</v>
      </c>
      <c r="L22" s="13">
        <v>13465.65</v>
      </c>
      <c r="M22" s="12">
        <v>-1.480011E-3</v>
      </c>
      <c r="N22" s="13">
        <v>-11534.65</v>
      </c>
      <c r="P22" s="14">
        <v>0.21156251000000001</v>
      </c>
      <c r="Q22" s="12">
        <v>1.615502E-3</v>
      </c>
      <c r="R22" s="13">
        <v>13124.43</v>
      </c>
      <c r="S22" s="12">
        <v>-1.6544330000000001E-3</v>
      </c>
      <c r="T22" s="13">
        <v>-13428.42</v>
      </c>
      <c r="U22" s="12">
        <v>1.6199020000000001E-3</v>
      </c>
      <c r="V22" s="13">
        <v>12972.51</v>
      </c>
      <c r="W22" s="12">
        <v>-1.666633E-3</v>
      </c>
      <c r="X22" s="13">
        <v>-13715.14</v>
      </c>
      <c r="Y22" s="12">
        <v>1.620518E-3</v>
      </c>
      <c r="Z22" s="13">
        <v>12986.74</v>
      </c>
      <c r="AA22" s="12">
        <v>-1.6667889999999999E-3</v>
      </c>
      <c r="AB22" s="13">
        <v>-13707.18</v>
      </c>
      <c r="AD22" s="14">
        <v>4.7794120000000002E-2</v>
      </c>
      <c r="AE22" s="12">
        <v>4.6612040000000004E-3</v>
      </c>
      <c r="AF22" s="13">
        <v>19868.689999999999</v>
      </c>
      <c r="AG22" s="12">
        <v>-5.4711669999999999E-3</v>
      </c>
      <c r="AH22" s="13">
        <v>-35975.31</v>
      </c>
      <c r="AI22" s="12">
        <v>3.368893E-3</v>
      </c>
      <c r="AJ22" s="13">
        <v>27746.959999999999</v>
      </c>
      <c r="AK22" s="12">
        <v>-3.4309039999999998E-3</v>
      </c>
      <c r="AL22" s="13">
        <v>-27469.439999999999</v>
      </c>
    </row>
    <row r="23" spans="2:38" x14ac:dyDescent="0.25">
      <c r="B23" s="14">
        <v>0.23</v>
      </c>
      <c r="C23" s="12">
        <v>1.4896530000000001E-3</v>
      </c>
      <c r="D23" s="13">
        <v>13512.88</v>
      </c>
      <c r="E23" s="12">
        <v>-1.2544190000000001E-3</v>
      </c>
      <c r="F23" s="13">
        <v>-8769.8109999999997</v>
      </c>
      <c r="G23" s="12">
        <v>1.4798389999999999E-3</v>
      </c>
      <c r="H23" s="13">
        <v>12472.5</v>
      </c>
      <c r="I23" s="12">
        <v>-1.365579E-3</v>
      </c>
      <c r="J23" s="13">
        <v>-10633.14</v>
      </c>
      <c r="K23" s="12">
        <v>1.479104E-3</v>
      </c>
      <c r="L23" s="13">
        <v>12462.92</v>
      </c>
      <c r="M23" s="12">
        <v>-1.366208E-3</v>
      </c>
      <c r="N23" s="13">
        <v>-10641.88</v>
      </c>
      <c r="P23" s="14">
        <v>0.21895835</v>
      </c>
      <c r="Q23" s="12">
        <v>1.5056430000000001E-3</v>
      </c>
      <c r="R23" s="13">
        <v>12191.82</v>
      </c>
      <c r="S23" s="12">
        <v>-1.5443189999999999E-3</v>
      </c>
      <c r="T23" s="13">
        <v>-12574.79</v>
      </c>
      <c r="U23" s="12">
        <v>1.513082E-3</v>
      </c>
      <c r="V23" s="13">
        <v>12099.23</v>
      </c>
      <c r="W23" s="12">
        <v>-1.559885E-3</v>
      </c>
      <c r="X23" s="13">
        <v>-12854.18</v>
      </c>
      <c r="Y23" s="12">
        <v>1.511903E-3</v>
      </c>
      <c r="Z23" s="13">
        <v>12089.62</v>
      </c>
      <c r="AA23" s="12">
        <v>-1.5583229999999999E-3</v>
      </c>
      <c r="AB23" s="13">
        <v>-12841.54</v>
      </c>
      <c r="AD23" s="14">
        <v>5.1470589999999997E-2</v>
      </c>
      <c r="AE23" s="12">
        <v>4.6596720000000001E-3</v>
      </c>
      <c r="AF23" s="13">
        <v>19833</v>
      </c>
      <c r="AG23" s="12">
        <v>-5.4678770000000003E-3</v>
      </c>
      <c r="AH23" s="13">
        <v>-35994.46</v>
      </c>
      <c r="AI23" s="12">
        <v>3.3662990000000001E-3</v>
      </c>
      <c r="AJ23" s="13">
        <v>27659.77</v>
      </c>
      <c r="AK23" s="12">
        <v>-3.4386479999999999E-3</v>
      </c>
      <c r="AL23" s="13">
        <v>-27598.45</v>
      </c>
    </row>
    <row r="24" spans="2:38" x14ac:dyDescent="0.25">
      <c r="B24" s="14">
        <v>0.23749999999999999</v>
      </c>
      <c r="C24" s="12">
        <v>1.3986980000000001E-3</v>
      </c>
      <c r="D24" s="13">
        <v>12668.95</v>
      </c>
      <c r="E24" s="12">
        <v>-1.1690030000000001E-3</v>
      </c>
      <c r="F24" s="13">
        <v>-8181.5529999999999</v>
      </c>
      <c r="G24" s="12">
        <v>1.3836110000000001E-3</v>
      </c>
      <c r="H24" s="13">
        <v>11694.5</v>
      </c>
      <c r="I24" s="12">
        <v>-1.2704089999999999E-3</v>
      </c>
      <c r="J24" s="13">
        <v>-9856.9449999999997</v>
      </c>
      <c r="K24" s="12">
        <v>1.385322E-3</v>
      </c>
      <c r="L24" s="13">
        <v>11717.14</v>
      </c>
      <c r="M24" s="12">
        <v>-1.2700890000000001E-3</v>
      </c>
      <c r="N24" s="13">
        <v>-9845.5939999999991</v>
      </c>
      <c r="P24" s="14">
        <v>0.22635420000000001</v>
      </c>
      <c r="Q24" s="12">
        <v>1.415611E-3</v>
      </c>
      <c r="R24" s="13">
        <v>11473.99</v>
      </c>
      <c r="S24" s="12">
        <v>-1.4476599999999999E-3</v>
      </c>
      <c r="T24" s="13">
        <v>-11776.64</v>
      </c>
      <c r="U24" s="12">
        <v>1.42567E-3</v>
      </c>
      <c r="V24" s="13">
        <v>11422.3</v>
      </c>
      <c r="W24" s="12">
        <v>-1.4657050000000001E-3</v>
      </c>
      <c r="X24" s="13">
        <v>-12056.53</v>
      </c>
      <c r="Y24" s="12">
        <v>1.4228380000000001E-3</v>
      </c>
      <c r="Z24" s="13">
        <v>11388.63</v>
      </c>
      <c r="AA24" s="12">
        <v>-1.4649070000000001E-3</v>
      </c>
      <c r="AB24" s="13">
        <v>-12060.73</v>
      </c>
      <c r="AD24" s="14">
        <v>5.5147059999999998E-2</v>
      </c>
      <c r="AE24" s="12">
        <v>4.6622069999999998E-3</v>
      </c>
      <c r="AF24" s="13">
        <v>19818.47</v>
      </c>
      <c r="AG24" s="12">
        <v>-5.4668499999999997E-3</v>
      </c>
      <c r="AH24" s="13">
        <v>-36045.550000000003</v>
      </c>
      <c r="AI24" s="12">
        <v>3.3685199999999998E-3</v>
      </c>
      <c r="AJ24" s="13">
        <v>27664.16</v>
      </c>
      <c r="AK24" s="12">
        <v>-3.4419020000000002E-3</v>
      </c>
      <c r="AL24" s="13">
        <v>-27638.51</v>
      </c>
    </row>
    <row r="25" spans="2:38" x14ac:dyDescent="0.25">
      <c r="B25" s="14">
        <v>0.245</v>
      </c>
      <c r="C25" s="12">
        <v>1.303904E-3</v>
      </c>
      <c r="D25" s="13">
        <v>11754.58</v>
      </c>
      <c r="E25" s="12">
        <v>-1.084294E-3</v>
      </c>
      <c r="F25" s="13">
        <v>-7638.299</v>
      </c>
      <c r="G25" s="12">
        <v>1.2866310000000001E-3</v>
      </c>
      <c r="H25" s="13">
        <v>10881.26</v>
      </c>
      <c r="I25" s="12">
        <v>-1.178283E-3</v>
      </c>
      <c r="J25" s="13">
        <v>-9134.5849999999991</v>
      </c>
      <c r="K25" s="12">
        <v>1.2890899999999999E-3</v>
      </c>
      <c r="L25" s="13">
        <v>10902.85</v>
      </c>
      <c r="M25" s="12">
        <v>-1.1806329999999999E-3</v>
      </c>
      <c r="N25" s="13">
        <v>-9152.0300000000007</v>
      </c>
      <c r="P25" s="14">
        <v>0.23375000000000001</v>
      </c>
      <c r="Q25" s="12">
        <v>1.3286579999999999E-3</v>
      </c>
      <c r="R25" s="13">
        <v>10750.54</v>
      </c>
      <c r="S25" s="12">
        <v>-1.358298E-3</v>
      </c>
      <c r="T25" s="13">
        <v>-11068.35</v>
      </c>
      <c r="U25" s="12">
        <v>1.3368900000000001E-3</v>
      </c>
      <c r="V25" s="13">
        <v>10694.98</v>
      </c>
      <c r="W25" s="12">
        <v>-1.377229E-3</v>
      </c>
      <c r="X25" s="13">
        <v>-11344.48</v>
      </c>
      <c r="Y25" s="12">
        <v>1.335412E-3</v>
      </c>
      <c r="Z25" s="13">
        <v>10679.47</v>
      </c>
      <c r="AA25" s="12">
        <v>-1.3764739999999999E-3</v>
      </c>
      <c r="AB25" s="13">
        <v>-11341.86</v>
      </c>
      <c r="AD25" s="14">
        <v>5.8823529999999999E-2</v>
      </c>
      <c r="AE25" s="12">
        <v>4.6688160000000001E-3</v>
      </c>
      <c r="AF25" s="13">
        <v>19824.48</v>
      </c>
      <c r="AG25" s="12">
        <v>-5.4671770000000001E-3</v>
      </c>
      <c r="AH25" s="13">
        <v>-36033.81</v>
      </c>
      <c r="AI25" s="12">
        <v>3.3718429999999998E-3</v>
      </c>
      <c r="AJ25" s="13">
        <v>27686.34</v>
      </c>
      <c r="AK25" s="12">
        <v>-3.4430569999999998E-3</v>
      </c>
      <c r="AL25" s="13">
        <v>-27652.69</v>
      </c>
    </row>
    <row r="26" spans="2:38" x14ac:dyDescent="0.25">
      <c r="B26" s="14">
        <v>0.2525</v>
      </c>
      <c r="C26" s="12">
        <v>1.2276050000000001E-3</v>
      </c>
      <c r="D26" s="13">
        <v>11044.91</v>
      </c>
      <c r="E26" s="12">
        <v>-1.014825E-3</v>
      </c>
      <c r="F26" s="13">
        <v>-7164.299</v>
      </c>
      <c r="G26" s="12">
        <v>1.210717E-3</v>
      </c>
      <c r="H26" s="13">
        <v>10264.92</v>
      </c>
      <c r="I26" s="12">
        <v>-1.1030949999999999E-3</v>
      </c>
      <c r="J26" s="13">
        <v>-8523.9330000000009</v>
      </c>
      <c r="K26" s="12">
        <v>1.2118630000000001E-3</v>
      </c>
      <c r="L26" s="13">
        <v>10281.41</v>
      </c>
      <c r="M26" s="12">
        <v>-1.1027509999999999E-3</v>
      </c>
      <c r="N26" s="13">
        <v>-8513.9470000000001</v>
      </c>
      <c r="P26" s="14">
        <v>0.24114579999999999</v>
      </c>
      <c r="Q26" s="12">
        <v>1.256037E-3</v>
      </c>
      <c r="R26" s="13">
        <v>10177.49</v>
      </c>
      <c r="S26" s="12">
        <v>-1.279924E-3</v>
      </c>
      <c r="T26" s="13">
        <v>-10415.280000000001</v>
      </c>
      <c r="U26" s="12">
        <v>1.263026E-3</v>
      </c>
      <c r="V26" s="13">
        <v>10121.06</v>
      </c>
      <c r="W26" s="12">
        <v>-1.2982779999999999E-3</v>
      </c>
      <c r="X26" s="13">
        <v>-10677.5</v>
      </c>
      <c r="Y26" s="12">
        <v>1.2633430000000001E-3</v>
      </c>
      <c r="Z26" s="13">
        <v>10121.89</v>
      </c>
      <c r="AA26" s="12">
        <v>-1.299012E-3</v>
      </c>
      <c r="AB26" s="13">
        <v>-10685.2</v>
      </c>
      <c r="AD26" s="14">
        <v>6.25E-2</v>
      </c>
      <c r="AE26" s="12">
        <v>4.6709250000000003E-3</v>
      </c>
      <c r="AF26" s="13">
        <v>19848.73</v>
      </c>
      <c r="AG26" s="12">
        <v>-5.46329E-3</v>
      </c>
      <c r="AH26" s="13">
        <v>-36059.94</v>
      </c>
      <c r="AI26" s="12">
        <v>3.379754E-3</v>
      </c>
      <c r="AJ26" s="13">
        <v>27766.77</v>
      </c>
      <c r="AK26" s="12">
        <v>-3.4410069999999998E-3</v>
      </c>
      <c r="AL26" s="13">
        <v>-27619.86</v>
      </c>
    </row>
    <row r="27" spans="2:38" x14ac:dyDescent="0.25">
      <c r="B27" s="14">
        <v>0.26</v>
      </c>
      <c r="C27" s="12">
        <v>1.151217E-3</v>
      </c>
      <c r="D27" s="13">
        <v>10314.1</v>
      </c>
      <c r="E27" s="12">
        <v>-9.4816129999999998E-4</v>
      </c>
      <c r="F27" s="13">
        <v>-6733.4790000000003</v>
      </c>
      <c r="G27" s="12">
        <v>1.1341249999999999E-3</v>
      </c>
      <c r="H27" s="13">
        <v>9626.44</v>
      </c>
      <c r="I27" s="12">
        <v>-1.029688E-3</v>
      </c>
      <c r="J27" s="13">
        <v>-7944.3729999999996</v>
      </c>
      <c r="K27" s="12">
        <v>1.1352479999999999E-3</v>
      </c>
      <c r="L27" s="13">
        <v>9639.7379999999994</v>
      </c>
      <c r="M27" s="12">
        <v>-1.030123E-3</v>
      </c>
      <c r="N27" s="13">
        <v>-7943.723</v>
      </c>
      <c r="P27" s="14">
        <v>0.2485417</v>
      </c>
      <c r="Q27" s="12">
        <v>1.182591E-3</v>
      </c>
      <c r="R27" s="13">
        <v>9564.2479999999996</v>
      </c>
      <c r="S27" s="12">
        <v>-1.204882E-3</v>
      </c>
      <c r="T27" s="13">
        <v>-9822.7559999999994</v>
      </c>
      <c r="U27" s="12">
        <v>1.1897640000000001E-3</v>
      </c>
      <c r="V27" s="13">
        <v>9526.8619999999992</v>
      </c>
      <c r="W27" s="12">
        <v>-1.223453E-3</v>
      </c>
      <c r="X27" s="13">
        <v>-10069.19</v>
      </c>
      <c r="Y27" s="12">
        <v>1.190296E-3</v>
      </c>
      <c r="Z27" s="13">
        <v>9531.09</v>
      </c>
      <c r="AA27" s="12">
        <v>-1.2245470000000001E-3</v>
      </c>
      <c r="AB27" s="13">
        <v>-10078.17</v>
      </c>
      <c r="AD27" s="14">
        <v>6.6176470000000001E-2</v>
      </c>
      <c r="AE27" s="12">
        <v>4.6693139999999999E-3</v>
      </c>
      <c r="AF27" s="13">
        <v>19818.419999999998</v>
      </c>
      <c r="AG27" s="12">
        <v>-5.4620069999999996E-3</v>
      </c>
      <c r="AH27" s="13">
        <v>-36058.1</v>
      </c>
      <c r="AI27" s="12">
        <v>3.3734490000000002E-3</v>
      </c>
      <c r="AJ27" s="13">
        <v>27661.3</v>
      </c>
      <c r="AK27" s="12">
        <v>-3.443822E-3</v>
      </c>
      <c r="AL27" s="13">
        <v>-27697</v>
      </c>
    </row>
    <row r="28" spans="2:38" x14ac:dyDescent="0.25">
      <c r="B28" s="14">
        <v>0.26750000000000002</v>
      </c>
      <c r="C28" s="12">
        <v>1.0892670000000001E-3</v>
      </c>
      <c r="D28" s="13">
        <v>9741.8870000000006</v>
      </c>
      <c r="E28" s="12">
        <v>-8.9373719999999999E-4</v>
      </c>
      <c r="F28" s="13">
        <v>-6360.7039999999997</v>
      </c>
      <c r="G28" s="12">
        <v>1.072167E-3</v>
      </c>
      <c r="H28" s="13">
        <v>9128.3109999999997</v>
      </c>
      <c r="I28" s="12">
        <v>-9.6803609999999995E-4</v>
      </c>
      <c r="J28" s="13">
        <v>-7438.75</v>
      </c>
      <c r="K28" s="12">
        <v>1.072787E-3</v>
      </c>
      <c r="L28" s="13">
        <v>9135.7029999999995</v>
      </c>
      <c r="M28" s="12">
        <v>-9.6796420000000005E-4</v>
      </c>
      <c r="N28" s="13">
        <v>-7435.8069999999998</v>
      </c>
      <c r="P28" s="14">
        <v>0.25593749999999998</v>
      </c>
      <c r="Q28" s="12">
        <v>1.1218860000000001E-3</v>
      </c>
      <c r="R28" s="13">
        <v>9086.0689999999995</v>
      </c>
      <c r="S28" s="12">
        <v>-1.1396659999999999E-3</v>
      </c>
      <c r="T28" s="13">
        <v>-9278.4159999999993</v>
      </c>
      <c r="U28" s="12">
        <v>1.128436E-3</v>
      </c>
      <c r="V28" s="13">
        <v>9047.0210000000006</v>
      </c>
      <c r="W28" s="12">
        <v>-1.1577619999999999E-3</v>
      </c>
      <c r="X28" s="13">
        <v>-9517.5879999999997</v>
      </c>
      <c r="Y28" s="12">
        <v>1.129498E-3</v>
      </c>
      <c r="Z28" s="13">
        <v>9060.9249999999993</v>
      </c>
      <c r="AA28" s="12">
        <v>-1.1588639999999999E-3</v>
      </c>
      <c r="AB28" s="13">
        <v>-9521.2620000000006</v>
      </c>
      <c r="AD28" s="14">
        <v>6.9852940000000002E-2</v>
      </c>
      <c r="AE28" s="12">
        <v>4.6691149999999997E-3</v>
      </c>
      <c r="AF28" s="13">
        <v>19797.689999999999</v>
      </c>
      <c r="AG28" s="12">
        <v>-5.4608540000000002E-3</v>
      </c>
      <c r="AH28" s="13">
        <v>-36112.620000000003</v>
      </c>
      <c r="AI28" s="12">
        <v>3.3646639999999998E-3</v>
      </c>
      <c r="AJ28" s="13">
        <v>27537.439999999999</v>
      </c>
      <c r="AK28" s="12">
        <v>-3.449251E-3</v>
      </c>
      <c r="AL28" s="13">
        <v>-27793.59</v>
      </c>
    </row>
    <row r="29" spans="2:38" x14ac:dyDescent="0.25">
      <c r="B29" s="14">
        <v>0.27500000000000002</v>
      </c>
      <c r="C29" s="12">
        <v>1.0270749999999999E-3</v>
      </c>
      <c r="D29" s="13">
        <v>9156.375</v>
      </c>
      <c r="E29" s="12">
        <v>-8.4077000000000002E-4</v>
      </c>
      <c r="F29" s="13">
        <v>-6011.0839999999998</v>
      </c>
      <c r="G29" s="12">
        <v>1.009764E-3</v>
      </c>
      <c r="H29" s="13">
        <v>8607.8580000000002</v>
      </c>
      <c r="I29" s="12">
        <v>-9.0829579999999999E-4</v>
      </c>
      <c r="J29" s="13">
        <v>-6967.3630000000003</v>
      </c>
      <c r="K29" s="12">
        <v>1.0100389999999999E-3</v>
      </c>
      <c r="L29" s="13">
        <v>8608.5390000000007</v>
      </c>
      <c r="M29" s="12">
        <v>-9.084548E-4</v>
      </c>
      <c r="N29" s="13">
        <v>-6970.2070000000003</v>
      </c>
      <c r="P29" s="14">
        <v>0.2633334</v>
      </c>
      <c r="Q29" s="12">
        <v>1.0597740000000001E-3</v>
      </c>
      <c r="R29" s="13">
        <v>8572.8459999999995</v>
      </c>
      <c r="S29" s="12">
        <v>-1.076074E-3</v>
      </c>
      <c r="T29" s="13">
        <v>-8770.8819999999996</v>
      </c>
      <c r="U29" s="12">
        <v>1.0672539999999999E-3</v>
      </c>
      <c r="V29" s="13">
        <v>8558.2530000000006</v>
      </c>
      <c r="W29" s="12">
        <v>-1.0940380000000001E-3</v>
      </c>
      <c r="X29" s="13">
        <v>-8992.0869999999995</v>
      </c>
      <c r="Y29" s="12">
        <v>1.0677480000000001E-3</v>
      </c>
      <c r="Z29" s="13">
        <v>8562.2540000000008</v>
      </c>
      <c r="AA29" s="12">
        <v>-1.095452E-3</v>
      </c>
      <c r="AB29" s="13">
        <v>-9003.5810000000001</v>
      </c>
      <c r="AD29" s="14">
        <v>7.3529410000000003E-2</v>
      </c>
      <c r="AE29" s="12">
        <v>4.6662960000000003E-3</v>
      </c>
      <c r="AF29" s="13">
        <v>19785.150000000001</v>
      </c>
      <c r="AG29" s="12">
        <v>-5.4545360000000003E-3</v>
      </c>
      <c r="AH29" s="13">
        <v>-36096.46</v>
      </c>
      <c r="AI29" s="12">
        <v>3.3670599999999998E-3</v>
      </c>
      <c r="AJ29" s="13">
        <v>27553.64</v>
      </c>
      <c r="AK29" s="12">
        <v>-3.4499470000000001E-3</v>
      </c>
      <c r="AL29" s="13">
        <v>-27802.51</v>
      </c>
    </row>
    <row r="30" spans="2:38" x14ac:dyDescent="0.25">
      <c r="B30" s="14">
        <v>0.28249999999999997</v>
      </c>
      <c r="C30" s="12">
        <v>9.751146E-4</v>
      </c>
      <c r="D30" s="13">
        <v>8681.3490000000002</v>
      </c>
      <c r="E30" s="12">
        <v>-7.9616439999999995E-4</v>
      </c>
      <c r="F30" s="13">
        <v>-5701.97</v>
      </c>
      <c r="G30" s="12">
        <v>9.5796689999999996E-4</v>
      </c>
      <c r="H30" s="13">
        <v>8189.4530000000004</v>
      </c>
      <c r="I30" s="12">
        <v>-8.5663769999999996E-4</v>
      </c>
      <c r="J30" s="13">
        <v>-6545.683</v>
      </c>
      <c r="K30" s="12">
        <v>9.5760249999999995E-4</v>
      </c>
      <c r="L30" s="13">
        <v>8181.8029999999999</v>
      </c>
      <c r="M30" s="12">
        <v>-8.5666669999999998E-4</v>
      </c>
      <c r="N30" s="13">
        <v>-6550.61</v>
      </c>
      <c r="P30" s="14">
        <v>0.2707292</v>
      </c>
      <c r="Q30" s="12">
        <v>1.0066109999999999E-3</v>
      </c>
      <c r="R30" s="13">
        <v>8146.9449999999997</v>
      </c>
      <c r="S30" s="12">
        <v>-1.0200949999999999E-3</v>
      </c>
      <c r="T30" s="13">
        <v>-8310.5210000000006</v>
      </c>
      <c r="U30" s="12">
        <v>1.01421E-3</v>
      </c>
      <c r="V30" s="13">
        <v>8141.56</v>
      </c>
      <c r="W30" s="12">
        <v>-1.0382499999999999E-3</v>
      </c>
      <c r="X30" s="13">
        <v>-8525.027</v>
      </c>
      <c r="Y30" s="12">
        <v>1.014514E-3</v>
      </c>
      <c r="Z30" s="13">
        <v>8146.0810000000001</v>
      </c>
      <c r="AA30" s="12">
        <v>-1.0382010000000001E-3</v>
      </c>
      <c r="AB30" s="13">
        <v>-8522.58</v>
      </c>
      <c r="AD30" s="14">
        <v>7.7205880000000005E-2</v>
      </c>
      <c r="AE30" s="12">
        <v>4.6628650000000004E-3</v>
      </c>
      <c r="AF30" s="13">
        <v>19810.57</v>
      </c>
      <c r="AG30" s="12">
        <v>-5.4476380000000003E-3</v>
      </c>
      <c r="AH30" s="13">
        <v>-36127.32</v>
      </c>
      <c r="AI30" s="12">
        <v>3.387681E-3</v>
      </c>
      <c r="AJ30" s="13">
        <v>27807.82</v>
      </c>
      <c r="AK30" s="12">
        <v>-3.4528889999999998E-3</v>
      </c>
      <c r="AL30" s="13">
        <v>-27739.66</v>
      </c>
    </row>
    <row r="31" spans="2:38" x14ac:dyDescent="0.25">
      <c r="B31" s="14">
        <v>0.28999999999999998</v>
      </c>
      <c r="C31" s="12">
        <v>9.2374090000000002E-4</v>
      </c>
      <c r="D31" s="13">
        <v>8202.8700000000008</v>
      </c>
      <c r="E31" s="12">
        <v>-7.5310459999999998E-4</v>
      </c>
      <c r="F31" s="13">
        <v>-5413.6210000000001</v>
      </c>
      <c r="G31" s="12">
        <v>9.0661279999999995E-4</v>
      </c>
      <c r="H31" s="13">
        <v>7760.8729999999996</v>
      </c>
      <c r="I31" s="12">
        <v>-8.0751260000000002E-4</v>
      </c>
      <c r="J31" s="13">
        <v>-6158.34</v>
      </c>
      <c r="K31" s="12">
        <v>9.0650599999999996E-4</v>
      </c>
      <c r="L31" s="13">
        <v>7759.5550000000003</v>
      </c>
      <c r="M31" s="12">
        <v>-8.0701619999999999E-4</v>
      </c>
      <c r="N31" s="13">
        <v>-6154.76</v>
      </c>
      <c r="P31" s="14">
        <v>0.27812500000000001</v>
      </c>
      <c r="Q31" s="12">
        <v>9.5545920000000004E-4</v>
      </c>
      <c r="R31" s="13">
        <v>7730.4260000000004</v>
      </c>
      <c r="S31" s="12">
        <v>-9.670678E-4</v>
      </c>
      <c r="T31" s="13">
        <v>-7881.07</v>
      </c>
      <c r="U31" s="12">
        <v>9.6334830000000004E-4</v>
      </c>
      <c r="V31" s="13">
        <v>7740.2659999999996</v>
      </c>
      <c r="W31" s="12">
        <v>-9.8473430000000002E-4</v>
      </c>
      <c r="X31" s="13">
        <v>-8078.75</v>
      </c>
      <c r="Y31" s="12">
        <v>9.6209650000000002E-4</v>
      </c>
      <c r="Z31" s="13">
        <v>7725.1090000000004</v>
      </c>
      <c r="AA31" s="12">
        <v>-9.8381959999999991E-4</v>
      </c>
      <c r="AB31" s="13">
        <v>-8076.3140000000003</v>
      </c>
      <c r="AD31" s="14">
        <v>8.088236E-2</v>
      </c>
      <c r="AE31" s="12">
        <v>4.6566899999999998E-3</v>
      </c>
      <c r="AF31" s="13">
        <v>19761.95</v>
      </c>
      <c r="AG31" s="12">
        <v>-5.4443479999999999E-3</v>
      </c>
      <c r="AH31" s="13">
        <v>-36126.04</v>
      </c>
      <c r="AI31" s="12">
        <v>3.391299E-3</v>
      </c>
      <c r="AJ31" s="13">
        <v>27837.14</v>
      </c>
      <c r="AK31" s="12">
        <v>-3.452947E-3</v>
      </c>
      <c r="AL31" s="13">
        <v>-27740.19</v>
      </c>
    </row>
    <row r="32" spans="2:38" x14ac:dyDescent="0.25">
      <c r="B32" s="14">
        <v>0.29749999999999999</v>
      </c>
      <c r="C32" s="12">
        <v>8.7943340000000002E-4</v>
      </c>
      <c r="D32" s="13">
        <v>7798.6890000000003</v>
      </c>
      <c r="E32" s="12">
        <v>-7.1596690000000004E-4</v>
      </c>
      <c r="F32" s="13">
        <v>-5156.4399999999996</v>
      </c>
      <c r="G32" s="12">
        <v>8.6223850000000004E-4</v>
      </c>
      <c r="H32" s="13">
        <v>7399.2820000000002</v>
      </c>
      <c r="I32" s="12">
        <v>-7.6347169999999996E-4</v>
      </c>
      <c r="J32" s="13">
        <v>-5801.9740000000002</v>
      </c>
      <c r="K32" s="12">
        <v>8.6302109999999998E-4</v>
      </c>
      <c r="L32" s="13">
        <v>7405.2860000000001</v>
      </c>
      <c r="M32" s="12">
        <v>-7.6382930000000004E-4</v>
      </c>
      <c r="N32" s="13">
        <v>-5805.2290000000003</v>
      </c>
      <c r="P32" s="14">
        <v>0.28552090000000002</v>
      </c>
      <c r="Q32" s="12">
        <v>9.1107929999999996E-4</v>
      </c>
      <c r="R32" s="13">
        <v>7378.7020000000002</v>
      </c>
      <c r="S32" s="12">
        <v>-9.1962140000000005E-4</v>
      </c>
      <c r="T32" s="13">
        <v>-7487.1379999999999</v>
      </c>
      <c r="U32" s="12">
        <v>9.163633E-4</v>
      </c>
      <c r="V32" s="13">
        <v>7360.7250000000004</v>
      </c>
      <c r="W32" s="12">
        <v>-9.3594890000000001E-4</v>
      </c>
      <c r="X32" s="13">
        <v>-7680.607</v>
      </c>
      <c r="Y32" s="12">
        <v>9.1754490000000005E-4</v>
      </c>
      <c r="Z32" s="13">
        <v>7379.0550000000003</v>
      </c>
      <c r="AA32" s="12">
        <v>-9.3589889999999998E-4</v>
      </c>
      <c r="AB32" s="13">
        <v>-7671.4669999999996</v>
      </c>
      <c r="AD32" s="14">
        <v>8.4558820000000007E-2</v>
      </c>
      <c r="AE32" s="12">
        <v>4.6620869999999997E-3</v>
      </c>
      <c r="AF32" s="13">
        <v>19771.86</v>
      </c>
      <c r="AG32" s="12">
        <v>-5.4467819999999998E-3</v>
      </c>
      <c r="AH32" s="13">
        <v>-36166.660000000003</v>
      </c>
      <c r="AI32" s="12">
        <v>3.3915270000000001E-3</v>
      </c>
      <c r="AJ32" s="13">
        <v>27857.51</v>
      </c>
      <c r="AK32" s="12">
        <v>-3.4521450000000002E-3</v>
      </c>
      <c r="AL32" s="13">
        <v>-27715.16</v>
      </c>
    </row>
    <row r="33" spans="2:38" x14ac:dyDescent="0.25">
      <c r="B33" s="14">
        <v>0.30499999999999999</v>
      </c>
      <c r="C33" s="12">
        <v>8.3602730000000003E-4</v>
      </c>
      <c r="D33" s="13">
        <v>7401.1589999999997</v>
      </c>
      <c r="E33" s="12">
        <v>-6.8008719999999997E-4</v>
      </c>
      <c r="F33" s="13">
        <v>-4910.1480000000001</v>
      </c>
      <c r="G33" s="12">
        <v>8.1968440000000002E-4</v>
      </c>
      <c r="H33" s="13">
        <v>7046.69</v>
      </c>
      <c r="I33" s="12">
        <v>-7.2237709999999999E-4</v>
      </c>
      <c r="J33" s="13">
        <v>-5475.3130000000001</v>
      </c>
      <c r="K33" s="12">
        <v>8.1990640000000005E-4</v>
      </c>
      <c r="L33" s="13">
        <v>7049.4040000000005</v>
      </c>
      <c r="M33" s="12">
        <v>-7.2194640000000003E-4</v>
      </c>
      <c r="N33" s="13">
        <v>-5470.9059999999999</v>
      </c>
      <c r="P33" s="14">
        <v>0.29291669999999997</v>
      </c>
      <c r="Q33" s="12">
        <v>8.6660250000000002E-4</v>
      </c>
      <c r="R33" s="13">
        <v>7017.0559999999996</v>
      </c>
      <c r="S33" s="12">
        <v>-8.7363700000000002E-4</v>
      </c>
      <c r="T33" s="13">
        <v>-7114.2129999999997</v>
      </c>
      <c r="U33" s="12">
        <v>8.7362979999999995E-4</v>
      </c>
      <c r="V33" s="13">
        <v>7031.6</v>
      </c>
      <c r="W33" s="12">
        <v>-8.8924380000000001E-4</v>
      </c>
      <c r="X33" s="13">
        <v>-7283.4639999999999</v>
      </c>
      <c r="Y33" s="12">
        <v>8.7279950000000001E-4</v>
      </c>
      <c r="Z33" s="13">
        <v>7020.5060000000003</v>
      </c>
      <c r="AA33" s="12">
        <v>-8.8955079999999997E-4</v>
      </c>
      <c r="AB33" s="13">
        <v>-7290.3090000000002</v>
      </c>
      <c r="AD33" s="14">
        <v>8.8235289999999994E-2</v>
      </c>
      <c r="AE33" s="12">
        <v>4.6613319999999998E-3</v>
      </c>
      <c r="AF33" s="13">
        <v>19672.47</v>
      </c>
      <c r="AG33" s="12">
        <v>-5.4544049999999998E-3</v>
      </c>
      <c r="AH33" s="13">
        <v>-36208.160000000003</v>
      </c>
      <c r="AI33" s="12">
        <v>3.3784470000000001E-3</v>
      </c>
      <c r="AJ33" s="13">
        <v>27660.32</v>
      </c>
      <c r="AK33" s="12">
        <v>-3.4534000000000001E-3</v>
      </c>
      <c r="AL33" s="13">
        <v>-27816.34</v>
      </c>
    </row>
    <row r="34" spans="2:38" x14ac:dyDescent="0.25">
      <c r="B34" s="14">
        <v>0.3125</v>
      </c>
      <c r="C34" s="12">
        <v>7.9841530000000001E-4</v>
      </c>
      <c r="D34" s="13">
        <v>7064.0140000000001</v>
      </c>
      <c r="E34" s="12">
        <v>-6.4873939999999998E-4</v>
      </c>
      <c r="F34" s="13">
        <v>-4687.317</v>
      </c>
      <c r="G34" s="12">
        <v>7.8241270000000004E-4</v>
      </c>
      <c r="H34" s="13">
        <v>6743.8159999999998</v>
      </c>
      <c r="I34" s="12">
        <v>-6.8556800000000001E-4</v>
      </c>
      <c r="J34" s="13">
        <v>-5176.6279999999997</v>
      </c>
      <c r="K34" s="12">
        <v>7.8286199999999995E-4</v>
      </c>
      <c r="L34" s="13">
        <v>6749.8109999999997</v>
      </c>
      <c r="M34" s="12">
        <v>-6.8550290000000003E-4</v>
      </c>
      <c r="N34" s="13">
        <v>-5173.7539999999999</v>
      </c>
      <c r="P34" s="14">
        <v>0.30031249999999998</v>
      </c>
      <c r="Q34" s="12">
        <v>8.2807219999999997E-4</v>
      </c>
      <c r="R34" s="13">
        <v>6715.3019999999997</v>
      </c>
      <c r="S34" s="12">
        <v>-8.3257440000000002E-4</v>
      </c>
      <c r="T34" s="13">
        <v>-6769.6469999999999</v>
      </c>
      <c r="U34" s="12">
        <v>8.3671980000000004E-4</v>
      </c>
      <c r="V34" s="13">
        <v>6749.2479999999996</v>
      </c>
      <c r="W34" s="12">
        <v>-8.4869039999999995E-4</v>
      </c>
      <c r="X34" s="13">
        <v>-6936.7889999999998</v>
      </c>
      <c r="Y34" s="12">
        <v>8.3400270000000005E-4</v>
      </c>
      <c r="Z34" s="13">
        <v>6721.0370000000003</v>
      </c>
      <c r="AA34" s="12">
        <v>-8.4716909999999997E-4</v>
      </c>
      <c r="AB34" s="13">
        <v>-6930.5829999999996</v>
      </c>
      <c r="AD34" s="14">
        <v>9.1911759999999995E-2</v>
      </c>
      <c r="AE34" s="12">
        <v>4.6609950000000002E-3</v>
      </c>
      <c r="AF34" s="13">
        <v>19663.7</v>
      </c>
      <c r="AG34" s="12">
        <v>-5.4537860000000004E-3</v>
      </c>
      <c r="AH34" s="13">
        <v>-36249.230000000003</v>
      </c>
      <c r="AI34" s="12">
        <v>3.3943490000000001E-3</v>
      </c>
      <c r="AJ34" s="13">
        <v>27874.01</v>
      </c>
      <c r="AK34" s="12">
        <v>-3.4552039999999999E-3</v>
      </c>
      <c r="AL34" s="13">
        <v>-27746.43</v>
      </c>
    </row>
    <row r="35" spans="2:38" x14ac:dyDescent="0.25">
      <c r="B35" s="14">
        <v>0.32</v>
      </c>
      <c r="C35" s="12">
        <v>7.6091750000000001E-4</v>
      </c>
      <c r="D35" s="13">
        <v>6721.4229999999998</v>
      </c>
      <c r="E35" s="12">
        <v>-6.1819100000000003E-4</v>
      </c>
      <c r="F35" s="13">
        <v>-4477.3530000000001</v>
      </c>
      <c r="G35" s="12">
        <v>7.4544330000000003E-4</v>
      </c>
      <c r="H35" s="13">
        <v>6435.098</v>
      </c>
      <c r="I35" s="12">
        <v>-6.5004839999999999E-4</v>
      </c>
      <c r="J35" s="13">
        <v>-4896.7150000000001</v>
      </c>
      <c r="K35" s="12">
        <v>7.4570270000000002E-4</v>
      </c>
      <c r="L35" s="13">
        <v>6438.6540000000005</v>
      </c>
      <c r="M35" s="12">
        <v>-6.5027249999999998E-4</v>
      </c>
      <c r="N35" s="13">
        <v>-4897.085</v>
      </c>
      <c r="P35" s="14">
        <v>0.30770839999999999</v>
      </c>
      <c r="Q35" s="12">
        <v>7.893466E-4</v>
      </c>
      <c r="R35" s="13">
        <v>6399.1930000000002</v>
      </c>
      <c r="S35" s="12">
        <v>-7.9275600000000004E-4</v>
      </c>
      <c r="T35" s="13">
        <v>-6447.9549999999999</v>
      </c>
      <c r="U35" s="12">
        <v>7.9748449999999995E-4</v>
      </c>
      <c r="V35" s="13">
        <v>6434.2449999999999</v>
      </c>
      <c r="W35" s="12">
        <v>-8.0795050000000005E-4</v>
      </c>
      <c r="X35" s="13">
        <v>-6602.3689999999997</v>
      </c>
      <c r="Y35" s="12">
        <v>7.9507470000000002E-4</v>
      </c>
      <c r="Z35" s="13">
        <v>6411.0479999999998</v>
      </c>
      <c r="AA35" s="12">
        <v>-8.0629750000000004E-4</v>
      </c>
      <c r="AB35" s="13">
        <v>-6592.576</v>
      </c>
      <c r="AD35" s="14">
        <v>9.5588240000000005E-2</v>
      </c>
      <c r="AE35" s="12">
        <v>4.663253E-3</v>
      </c>
      <c r="AF35" s="13">
        <v>19647.84</v>
      </c>
      <c r="AG35" s="12">
        <v>-5.4559889999999996E-3</v>
      </c>
      <c r="AH35" s="13">
        <v>-36239.620000000003</v>
      </c>
      <c r="AI35" s="12">
        <v>3.3957449999999999E-3</v>
      </c>
      <c r="AJ35" s="13">
        <v>27835.63</v>
      </c>
      <c r="AK35" s="12">
        <v>-3.4622799999999999E-3</v>
      </c>
      <c r="AL35" s="13">
        <v>-27853.599999999999</v>
      </c>
    </row>
    <row r="36" spans="2:38" x14ac:dyDescent="0.25">
      <c r="B36" s="14">
        <v>0.32750000000000001</v>
      </c>
      <c r="C36" s="12">
        <v>7.2897930000000004E-4</v>
      </c>
      <c r="D36" s="13">
        <v>6440.2650000000003</v>
      </c>
      <c r="E36" s="12">
        <v>-5.917753E-4</v>
      </c>
      <c r="F36" s="13">
        <v>-4284.66</v>
      </c>
      <c r="G36" s="12">
        <v>7.1360300000000005E-4</v>
      </c>
      <c r="H36" s="13">
        <v>6173.8410000000003</v>
      </c>
      <c r="I36" s="12">
        <v>-6.1896409999999998E-4</v>
      </c>
      <c r="J36" s="13">
        <v>-4647.0039999999999</v>
      </c>
      <c r="K36" s="12">
        <v>7.1436039999999996E-4</v>
      </c>
      <c r="L36" s="13">
        <v>6184.8609999999999</v>
      </c>
      <c r="M36" s="12">
        <v>-6.1904910000000002E-4</v>
      </c>
      <c r="N36" s="13">
        <v>-4642.8239999999996</v>
      </c>
      <c r="P36" s="14">
        <v>0.3151042</v>
      </c>
      <c r="Q36" s="12">
        <v>7.5563159999999998E-4</v>
      </c>
      <c r="R36" s="13">
        <v>6133.0249999999996</v>
      </c>
      <c r="S36" s="12">
        <v>-7.5712700000000002E-4</v>
      </c>
      <c r="T36" s="13">
        <v>-6151.0290000000005</v>
      </c>
      <c r="U36" s="12">
        <v>7.6259440000000004E-4</v>
      </c>
      <c r="V36" s="13">
        <v>6164.2169999999996</v>
      </c>
      <c r="W36" s="12">
        <v>-7.697305E-4</v>
      </c>
      <c r="X36" s="13">
        <v>-6278.723</v>
      </c>
      <c r="Y36" s="12">
        <v>7.6136529999999995E-4</v>
      </c>
      <c r="Z36" s="13">
        <v>6149.8819999999996</v>
      </c>
      <c r="AA36" s="12">
        <v>-7.6985200000000001E-4</v>
      </c>
      <c r="AB36" s="13">
        <v>-6284.0630000000001</v>
      </c>
      <c r="AD36" s="14">
        <v>9.9264699999999997E-2</v>
      </c>
      <c r="AE36" s="12">
        <v>4.6674200000000002E-3</v>
      </c>
      <c r="AF36" s="13">
        <v>19666.830000000002</v>
      </c>
      <c r="AG36" s="12">
        <v>-5.4559259999999998E-3</v>
      </c>
      <c r="AH36" s="13">
        <v>-36254.230000000003</v>
      </c>
      <c r="AI36" s="12">
        <v>3.3902619999999998E-3</v>
      </c>
      <c r="AJ36" s="13">
        <v>27793.32</v>
      </c>
      <c r="AK36" s="12">
        <v>-3.4570080000000001E-3</v>
      </c>
      <c r="AL36" s="13">
        <v>-27808.58</v>
      </c>
    </row>
    <row r="37" spans="2:38" x14ac:dyDescent="0.25">
      <c r="B37" s="14">
        <v>0.33500000000000002</v>
      </c>
      <c r="C37" s="12">
        <v>6.9604499999999995E-4</v>
      </c>
      <c r="D37" s="13">
        <v>6140.5020000000004</v>
      </c>
      <c r="E37" s="12">
        <v>-5.6571590000000004E-4</v>
      </c>
      <c r="F37" s="13">
        <v>-4105.3760000000002</v>
      </c>
      <c r="G37" s="12">
        <v>6.8119630000000001E-4</v>
      </c>
      <c r="H37" s="13">
        <v>5903.5479999999998</v>
      </c>
      <c r="I37" s="12">
        <v>-5.8809919999999998E-4</v>
      </c>
      <c r="J37" s="13">
        <v>-4403.5129999999999</v>
      </c>
      <c r="K37" s="12">
        <v>6.8194329999999995E-4</v>
      </c>
      <c r="L37" s="13">
        <v>5911.509</v>
      </c>
      <c r="M37" s="12">
        <v>-5.8881090000000003E-4</v>
      </c>
      <c r="N37" s="13">
        <v>-4407.3959999999997</v>
      </c>
      <c r="P37" s="14">
        <v>0.32250000000000001</v>
      </c>
      <c r="Q37" s="12">
        <v>7.2250060000000004E-4</v>
      </c>
      <c r="R37" s="13">
        <v>5866.8969999999999</v>
      </c>
      <c r="S37" s="12">
        <v>-7.2264710000000002E-4</v>
      </c>
      <c r="T37" s="13">
        <v>-5868.1360000000004</v>
      </c>
      <c r="U37" s="12">
        <v>7.282813E-4</v>
      </c>
      <c r="V37" s="13">
        <v>5895.5360000000001</v>
      </c>
      <c r="W37" s="12">
        <v>-7.330778E-4</v>
      </c>
      <c r="X37" s="13">
        <v>-5971.1409999999996</v>
      </c>
      <c r="Y37" s="12">
        <v>7.279179E-4</v>
      </c>
      <c r="Z37" s="13">
        <v>5884.424</v>
      </c>
      <c r="AA37" s="12">
        <v>-7.3457649999999998E-4</v>
      </c>
      <c r="AB37" s="13">
        <v>-5991.47</v>
      </c>
      <c r="AD37" s="14">
        <v>0.1029412</v>
      </c>
      <c r="AE37" s="12">
        <v>4.6678129999999998E-3</v>
      </c>
      <c r="AF37" s="13">
        <v>19658.099999999999</v>
      </c>
      <c r="AG37" s="12">
        <v>-5.4573850000000004E-3</v>
      </c>
      <c r="AH37" s="13">
        <v>-36229.83</v>
      </c>
      <c r="AI37" s="12">
        <v>3.378219E-3</v>
      </c>
      <c r="AJ37" s="13">
        <v>27662.84</v>
      </c>
      <c r="AK37" s="12">
        <v>-3.4507700000000001E-3</v>
      </c>
      <c r="AL37" s="13">
        <v>-27790.6</v>
      </c>
    </row>
    <row r="38" spans="2:38" x14ac:dyDescent="0.25">
      <c r="B38" s="14">
        <v>0.34250000000000003</v>
      </c>
      <c r="C38" s="12">
        <v>6.6773050000000001E-4</v>
      </c>
      <c r="D38" s="13">
        <v>5889.8829999999998</v>
      </c>
      <c r="E38" s="12">
        <v>-5.4256580000000001E-4</v>
      </c>
      <c r="F38" s="13">
        <v>-3938.087</v>
      </c>
      <c r="G38" s="12">
        <v>6.5358460000000001E-4</v>
      </c>
      <c r="H38" s="13">
        <v>5678.3329999999996</v>
      </c>
      <c r="I38" s="12">
        <v>-5.6149940000000005E-4</v>
      </c>
      <c r="J38" s="13">
        <v>-4188.5150000000003</v>
      </c>
      <c r="K38" s="12">
        <v>6.5420389999999999E-4</v>
      </c>
      <c r="L38" s="13">
        <v>5684.3770000000004</v>
      </c>
      <c r="M38" s="12">
        <v>-5.617056E-4</v>
      </c>
      <c r="N38" s="13">
        <v>-4189.174</v>
      </c>
      <c r="P38" s="14">
        <v>0.32989580000000002</v>
      </c>
      <c r="Q38" s="12">
        <v>6.9320920000000004E-4</v>
      </c>
      <c r="R38" s="13">
        <v>5637.375</v>
      </c>
      <c r="S38" s="12">
        <v>-6.9117419999999998E-4</v>
      </c>
      <c r="T38" s="13">
        <v>-5604.2340000000004</v>
      </c>
      <c r="U38" s="12">
        <v>6.9880449999999998E-4</v>
      </c>
      <c r="V38" s="13">
        <v>5667.2830000000004</v>
      </c>
      <c r="W38" s="12">
        <v>-7.0100309999999999E-4</v>
      </c>
      <c r="X38" s="13">
        <v>-5699.5749999999998</v>
      </c>
      <c r="Y38" s="12">
        <v>6.9857800000000005E-4</v>
      </c>
      <c r="Z38" s="13">
        <v>5658.3540000000003</v>
      </c>
      <c r="AA38" s="12">
        <v>-7.0245669999999998E-4</v>
      </c>
      <c r="AB38" s="13">
        <v>-5718.4679999999998</v>
      </c>
      <c r="AD38" s="14">
        <v>0.10661760000000001</v>
      </c>
      <c r="AE38" s="12">
        <v>4.6661109999999997E-3</v>
      </c>
      <c r="AF38" s="13">
        <v>19659.32</v>
      </c>
      <c r="AG38" s="12">
        <v>-5.4538360000000001E-3</v>
      </c>
      <c r="AH38" s="13">
        <v>-36252.71</v>
      </c>
      <c r="AI38" s="12">
        <v>3.3754710000000001E-3</v>
      </c>
      <c r="AJ38" s="13">
        <v>27612.95</v>
      </c>
      <c r="AK38" s="12">
        <v>-3.4520229999999998E-3</v>
      </c>
      <c r="AL38" s="13">
        <v>-27828.35</v>
      </c>
    </row>
    <row r="39" spans="2:38" x14ac:dyDescent="0.25">
      <c r="B39" s="14">
        <v>0.35</v>
      </c>
      <c r="C39" s="12">
        <v>6.3891589999999997E-4</v>
      </c>
      <c r="D39" s="13">
        <v>5630.9979999999996</v>
      </c>
      <c r="E39" s="12">
        <v>-5.1944209999999998E-4</v>
      </c>
      <c r="F39" s="13">
        <v>-3775.2190000000001</v>
      </c>
      <c r="G39" s="12">
        <v>6.2617990000000002E-4</v>
      </c>
      <c r="H39" s="13">
        <v>5447.0029999999997</v>
      </c>
      <c r="I39" s="12">
        <v>-5.3588140000000002E-4</v>
      </c>
      <c r="J39" s="13">
        <v>-3989.2840000000001</v>
      </c>
      <c r="K39" s="12">
        <v>6.2615119999999999E-4</v>
      </c>
      <c r="L39" s="13">
        <v>5448.1319999999996</v>
      </c>
      <c r="M39" s="12">
        <v>-5.3527169999999995E-4</v>
      </c>
      <c r="N39" s="13">
        <v>-3982.97</v>
      </c>
      <c r="P39" s="14">
        <v>0.33729170000000003</v>
      </c>
      <c r="Q39" s="12">
        <v>6.6368760000000003E-4</v>
      </c>
      <c r="R39" s="13">
        <v>5398.3990000000003</v>
      </c>
      <c r="S39" s="12">
        <v>-6.6069010000000005E-4</v>
      </c>
      <c r="T39" s="13">
        <v>-5355.9459999999999</v>
      </c>
      <c r="U39" s="12">
        <v>6.6667720000000003E-4</v>
      </c>
      <c r="V39" s="13">
        <v>5405.7759999999998</v>
      </c>
      <c r="W39" s="12">
        <v>-6.6832269999999997E-4</v>
      </c>
      <c r="X39" s="13">
        <v>-5434.8249999999998</v>
      </c>
      <c r="Y39" s="12">
        <v>6.6904789999999996E-4</v>
      </c>
      <c r="Z39" s="13">
        <v>5424.4610000000002</v>
      </c>
      <c r="AA39" s="12">
        <v>-6.7132379999999998E-4</v>
      </c>
      <c r="AB39" s="13">
        <v>-5459.7610000000004</v>
      </c>
      <c r="AD39" s="14">
        <v>0.11029410000000001</v>
      </c>
      <c r="AE39" s="12">
        <v>4.6566330000000003E-3</v>
      </c>
      <c r="AF39" s="13">
        <v>19623.05</v>
      </c>
      <c r="AG39" s="12">
        <v>-5.4472729999999999E-3</v>
      </c>
      <c r="AH39" s="13">
        <v>-36252.26</v>
      </c>
      <c r="AI39" s="12">
        <v>3.3796759999999999E-3</v>
      </c>
      <c r="AJ39" s="13">
        <v>27631.759999999998</v>
      </c>
      <c r="AK39" s="12">
        <v>-3.4553320000000002E-3</v>
      </c>
      <c r="AL39" s="13">
        <v>-27870.560000000001</v>
      </c>
    </row>
    <row r="40" spans="2:38" x14ac:dyDescent="0.25">
      <c r="B40" s="14">
        <v>0.35749999999999998</v>
      </c>
      <c r="C40" s="12">
        <v>6.1265229999999998E-4</v>
      </c>
      <c r="D40" s="13">
        <v>5394.0230000000001</v>
      </c>
      <c r="E40" s="12">
        <v>-4.9841239999999997E-4</v>
      </c>
      <c r="F40" s="13">
        <v>-3628.1559999999999</v>
      </c>
      <c r="G40" s="12">
        <v>6.0228389999999999E-4</v>
      </c>
      <c r="H40" s="13">
        <v>5251.1549999999997</v>
      </c>
      <c r="I40" s="12">
        <v>-5.1263939999999998E-4</v>
      </c>
      <c r="J40" s="13">
        <v>-3802.357</v>
      </c>
      <c r="K40" s="12">
        <v>6.0075700000000005E-4</v>
      </c>
      <c r="L40" s="13">
        <v>5234.7539999999999</v>
      </c>
      <c r="M40" s="12">
        <v>-5.1157280000000002E-4</v>
      </c>
      <c r="N40" s="13">
        <v>-3797.6979999999999</v>
      </c>
      <c r="P40" s="14">
        <v>0.34468749999999998</v>
      </c>
      <c r="Q40" s="12">
        <v>6.3800490000000005E-4</v>
      </c>
      <c r="R40" s="13">
        <v>5198.3289999999997</v>
      </c>
      <c r="S40" s="12">
        <v>-6.3324010000000001E-4</v>
      </c>
      <c r="T40" s="13">
        <v>-5124.5630000000001</v>
      </c>
      <c r="U40" s="12">
        <v>6.3877149999999995E-4</v>
      </c>
      <c r="V40" s="13">
        <v>5176.5349999999999</v>
      </c>
      <c r="W40" s="12">
        <v>-6.4016870000000001E-4</v>
      </c>
      <c r="X40" s="13">
        <v>-5208.8429999999998</v>
      </c>
      <c r="Y40" s="12">
        <v>6.4290759999999995E-4</v>
      </c>
      <c r="Z40" s="13">
        <v>5223.4489999999996</v>
      </c>
      <c r="AA40" s="12">
        <v>-6.4274790000000003E-4</v>
      </c>
      <c r="AB40" s="13">
        <v>-5216.46</v>
      </c>
      <c r="AD40" s="14">
        <v>0.11397060000000001</v>
      </c>
      <c r="AE40" s="12">
        <v>4.6534819999999996E-3</v>
      </c>
      <c r="AF40" s="13">
        <v>19599.990000000002</v>
      </c>
      <c r="AG40" s="12">
        <v>-5.4468820000000001E-3</v>
      </c>
      <c r="AH40" s="13">
        <v>-36282.57</v>
      </c>
      <c r="AI40" s="12">
        <v>3.3914050000000001E-3</v>
      </c>
      <c r="AJ40" s="13">
        <v>27782.53</v>
      </c>
      <c r="AK40" s="12">
        <v>-3.4562180000000001E-3</v>
      </c>
      <c r="AL40" s="13">
        <v>-27822.23</v>
      </c>
    </row>
    <row r="41" spans="2:38" x14ac:dyDescent="0.25">
      <c r="B41" s="14">
        <v>0.36499999999999999</v>
      </c>
      <c r="C41" s="12">
        <v>5.8930959999999998E-4</v>
      </c>
      <c r="D41" s="13">
        <v>5193.9889999999996</v>
      </c>
      <c r="E41" s="12">
        <v>-4.7861639999999999E-4</v>
      </c>
      <c r="F41" s="13">
        <v>-3477.8910000000001</v>
      </c>
      <c r="G41" s="12">
        <v>5.7792070000000002E-4</v>
      </c>
      <c r="H41" s="13">
        <v>5045.6499999999996</v>
      </c>
      <c r="I41" s="12">
        <v>-4.8992100000000004E-4</v>
      </c>
      <c r="J41" s="13">
        <v>-3625.5450000000001</v>
      </c>
      <c r="K41" s="12">
        <v>5.7777760000000001E-4</v>
      </c>
      <c r="L41" s="13">
        <v>5046.0370000000003</v>
      </c>
      <c r="M41" s="12">
        <v>-4.8952429999999996E-4</v>
      </c>
      <c r="N41" s="13">
        <v>-3620.7759999999998</v>
      </c>
      <c r="P41" s="14">
        <v>0.35208329999999999</v>
      </c>
      <c r="Q41" s="12">
        <v>6.1209969999999998E-4</v>
      </c>
      <c r="R41" s="13">
        <v>4989.7240000000002</v>
      </c>
      <c r="S41" s="12">
        <v>-6.0638330000000005E-4</v>
      </c>
      <c r="T41" s="13">
        <v>-4904.7240000000002</v>
      </c>
      <c r="U41" s="12">
        <v>6.1666789999999998E-4</v>
      </c>
      <c r="V41" s="13">
        <v>5016.5510000000004</v>
      </c>
      <c r="W41" s="12">
        <v>-6.147177E-4</v>
      </c>
      <c r="X41" s="13">
        <v>-4982.67</v>
      </c>
      <c r="Y41" s="12">
        <v>6.1641419999999998E-4</v>
      </c>
      <c r="Z41" s="13">
        <v>5011.7179999999998</v>
      </c>
      <c r="AA41" s="12">
        <v>-6.1482460000000002E-4</v>
      </c>
      <c r="AB41" s="13">
        <v>-4986.3109999999997</v>
      </c>
      <c r="AD41" s="14">
        <v>0.1176471</v>
      </c>
      <c r="AE41" s="12">
        <v>4.6573719999999999E-3</v>
      </c>
      <c r="AF41" s="13">
        <v>19619.71</v>
      </c>
      <c r="AG41" s="12">
        <v>-5.4479280000000003E-3</v>
      </c>
      <c r="AH41" s="13">
        <v>-36251.75</v>
      </c>
      <c r="AI41" s="12">
        <v>3.3912059999999999E-3</v>
      </c>
      <c r="AJ41" s="13">
        <v>27757.5</v>
      </c>
      <c r="AK41" s="12">
        <v>-3.4616540000000002E-3</v>
      </c>
      <c r="AL41" s="13">
        <v>-27889.78</v>
      </c>
    </row>
    <row r="42" spans="2:38" x14ac:dyDescent="0.25">
      <c r="B42" s="14">
        <v>0.3725</v>
      </c>
      <c r="C42" s="12">
        <v>5.6748840000000003E-4</v>
      </c>
      <c r="D42" s="13">
        <v>5003.902</v>
      </c>
      <c r="E42" s="12">
        <v>-4.60598E-4</v>
      </c>
      <c r="F42" s="13">
        <v>-3344.4679999999998</v>
      </c>
      <c r="G42" s="12">
        <v>5.5622859999999996E-4</v>
      </c>
      <c r="H42" s="13">
        <v>4865.009</v>
      </c>
      <c r="I42" s="12">
        <v>-4.6935329999999998E-4</v>
      </c>
      <c r="J42" s="13">
        <v>-3463.0239999999999</v>
      </c>
      <c r="K42" s="12">
        <v>5.5656909999999996E-4</v>
      </c>
      <c r="L42" s="13">
        <v>4870.2740000000003</v>
      </c>
      <c r="M42" s="12">
        <v>-4.6935649999999999E-4</v>
      </c>
      <c r="N42" s="13">
        <v>-3460.5509999999999</v>
      </c>
      <c r="P42" s="14">
        <v>0.3594792</v>
      </c>
      <c r="Q42" s="12">
        <v>5.8913140000000004E-4</v>
      </c>
      <c r="R42" s="13">
        <v>4811.2950000000001</v>
      </c>
      <c r="S42" s="12">
        <v>-5.8187150000000003E-4</v>
      </c>
      <c r="T42" s="13">
        <v>-4697.6009999999997</v>
      </c>
      <c r="U42" s="12">
        <v>5.9485419999999998E-4</v>
      </c>
      <c r="V42" s="13">
        <v>4849.0820000000003</v>
      </c>
      <c r="W42" s="12">
        <v>-5.9063910000000004E-4</v>
      </c>
      <c r="X42" s="13">
        <v>-4777.4799999999996</v>
      </c>
      <c r="Y42" s="12">
        <v>5.9318789999999999E-4</v>
      </c>
      <c r="Z42" s="13">
        <v>4832.0820000000003</v>
      </c>
      <c r="AA42" s="12">
        <v>-5.8961650000000001E-4</v>
      </c>
      <c r="AB42" s="13">
        <v>-4772.6459999999997</v>
      </c>
      <c r="AD42" s="14">
        <v>0.1213235</v>
      </c>
      <c r="AE42" s="12">
        <v>4.6514529999999998E-3</v>
      </c>
      <c r="AF42" s="13">
        <v>19581.7</v>
      </c>
      <c r="AG42" s="12">
        <v>-5.4455679999999996E-3</v>
      </c>
      <c r="AH42" s="13">
        <v>-36294.230000000003</v>
      </c>
      <c r="AI42" s="12">
        <v>3.3860579999999999E-3</v>
      </c>
      <c r="AJ42" s="13">
        <v>27676.29</v>
      </c>
      <c r="AK42" s="12">
        <v>-3.4653449999999999E-3</v>
      </c>
      <c r="AL42" s="13">
        <v>-27959.16</v>
      </c>
    </row>
    <row r="43" spans="2:38" x14ac:dyDescent="0.25">
      <c r="B43" s="14">
        <v>0.38</v>
      </c>
      <c r="C43" s="12">
        <v>5.4506580000000002E-4</v>
      </c>
      <c r="D43" s="13">
        <v>4803.9610000000002</v>
      </c>
      <c r="E43" s="12">
        <v>-4.4261380000000001E-4</v>
      </c>
      <c r="F43" s="13">
        <v>-3216.2950000000001</v>
      </c>
      <c r="G43" s="12">
        <v>5.3515699999999997E-4</v>
      </c>
      <c r="H43" s="13">
        <v>4687.92</v>
      </c>
      <c r="I43" s="12">
        <v>-4.4977679999999999E-4</v>
      </c>
      <c r="J43" s="13">
        <v>-3310.0390000000002</v>
      </c>
      <c r="K43" s="12">
        <v>5.3489270000000005E-4</v>
      </c>
      <c r="L43" s="13">
        <v>4684.7529999999997</v>
      </c>
      <c r="M43" s="12">
        <v>-4.495961E-4</v>
      </c>
      <c r="N43" s="13">
        <v>-3309.5920000000001</v>
      </c>
      <c r="P43" s="14">
        <v>0.36687500000000001</v>
      </c>
      <c r="Q43" s="12">
        <v>5.6632670000000005E-4</v>
      </c>
      <c r="R43" s="13">
        <v>4628.4290000000001</v>
      </c>
      <c r="S43" s="12">
        <v>-5.5806699999999998E-4</v>
      </c>
      <c r="T43" s="13">
        <v>-4501.9859999999999</v>
      </c>
      <c r="U43" s="12">
        <v>5.7304060000000002E-4</v>
      </c>
      <c r="V43" s="13">
        <v>4677.57</v>
      </c>
      <c r="W43" s="12">
        <v>-5.668874E-4</v>
      </c>
      <c r="X43" s="13">
        <v>-4578.9880000000003</v>
      </c>
      <c r="Y43" s="12">
        <v>5.7024959999999998E-4</v>
      </c>
      <c r="Z43" s="13">
        <v>4650.1940000000004</v>
      </c>
      <c r="AA43" s="12">
        <v>-5.6534979999999999E-4</v>
      </c>
      <c r="AB43" s="13">
        <v>-4571.2139999999999</v>
      </c>
      <c r="AD43" s="14">
        <v>0.125</v>
      </c>
      <c r="AE43" s="12">
        <v>4.6460549999999996E-3</v>
      </c>
      <c r="AF43" s="13">
        <v>19580.14</v>
      </c>
      <c r="AG43" s="12">
        <v>-5.4406200000000002E-3</v>
      </c>
      <c r="AH43" s="13">
        <v>-36286.42</v>
      </c>
      <c r="AI43" s="12">
        <v>3.3834120000000001E-3</v>
      </c>
      <c r="AJ43" s="13">
        <v>27665.26</v>
      </c>
      <c r="AK43" s="12">
        <v>-3.459658E-3</v>
      </c>
      <c r="AL43" s="13">
        <v>-27902.53</v>
      </c>
    </row>
    <row r="44" spans="2:38" x14ac:dyDescent="0.25">
      <c r="B44" s="14">
        <v>0.38750000000000001</v>
      </c>
      <c r="C44" s="12">
        <v>5.2486160000000004E-4</v>
      </c>
      <c r="D44" s="13">
        <v>4626.5200000000004</v>
      </c>
      <c r="E44" s="12">
        <v>-4.2618879999999998E-4</v>
      </c>
      <c r="F44" s="13">
        <v>-3096.2950000000001</v>
      </c>
      <c r="G44" s="12">
        <v>5.1556490000000002E-4</v>
      </c>
      <c r="H44" s="13">
        <v>4522.32</v>
      </c>
      <c r="I44" s="12">
        <v>-4.3164499999999998E-4</v>
      </c>
      <c r="J44" s="13">
        <v>-3169.3090000000002</v>
      </c>
      <c r="K44" s="12">
        <v>5.1543759999999998E-4</v>
      </c>
      <c r="L44" s="13">
        <v>4520.9750000000004</v>
      </c>
      <c r="M44" s="12">
        <v>-4.3142910000000003E-4</v>
      </c>
      <c r="N44" s="13">
        <v>-3167.8679999999999</v>
      </c>
      <c r="P44" s="14">
        <v>0.37427080000000001</v>
      </c>
      <c r="Q44" s="12">
        <v>5.4613790000000001E-4</v>
      </c>
      <c r="R44" s="13">
        <v>4471.335</v>
      </c>
      <c r="S44" s="12">
        <v>-5.3636280000000003E-4</v>
      </c>
      <c r="T44" s="13">
        <v>-4318.8950000000004</v>
      </c>
      <c r="U44" s="12">
        <v>5.5236059999999999E-4</v>
      </c>
      <c r="V44" s="13">
        <v>4515.5240000000003</v>
      </c>
      <c r="W44" s="12">
        <v>-5.4501560000000003E-4</v>
      </c>
      <c r="X44" s="13">
        <v>-4395.4989999999998</v>
      </c>
      <c r="Y44" s="12">
        <v>5.4972569999999995E-4</v>
      </c>
      <c r="Z44" s="13">
        <v>4492.3239999999996</v>
      </c>
      <c r="AA44" s="12">
        <v>-5.4293349999999995E-4</v>
      </c>
      <c r="AB44" s="13">
        <v>-4380.3969999999999</v>
      </c>
      <c r="AD44" s="14">
        <v>0.1286765</v>
      </c>
      <c r="AE44" s="12">
        <v>4.6451699999999997E-3</v>
      </c>
      <c r="AF44" s="13">
        <v>19577.169999999998</v>
      </c>
      <c r="AG44" s="12">
        <v>-5.4391789999999997E-3</v>
      </c>
      <c r="AH44" s="13">
        <v>-36299.599999999999</v>
      </c>
      <c r="AI44" s="12">
        <v>3.387733E-3</v>
      </c>
      <c r="AJ44" s="13">
        <v>27763.02</v>
      </c>
      <c r="AK44" s="12">
        <v>-3.4533929999999999E-3</v>
      </c>
      <c r="AL44" s="13">
        <v>-27788.98</v>
      </c>
    </row>
    <row r="45" spans="2:38" x14ac:dyDescent="0.25">
      <c r="B45" s="14">
        <v>0.39500000000000002</v>
      </c>
      <c r="C45" s="12">
        <v>5.0579450000000001E-4</v>
      </c>
      <c r="D45" s="13">
        <v>4463.8729999999996</v>
      </c>
      <c r="E45" s="12">
        <v>-4.102132E-4</v>
      </c>
      <c r="F45" s="13">
        <v>-2974.3850000000002</v>
      </c>
      <c r="G45" s="12">
        <v>4.9673689999999999E-4</v>
      </c>
      <c r="H45" s="13">
        <v>4364.24</v>
      </c>
      <c r="I45" s="12">
        <v>-4.140929E-4</v>
      </c>
      <c r="J45" s="13">
        <v>-3031.9720000000002</v>
      </c>
      <c r="K45" s="12">
        <v>4.9686740000000004E-4</v>
      </c>
      <c r="L45" s="13">
        <v>4367.2920000000004</v>
      </c>
      <c r="M45" s="12">
        <v>-4.1381190000000002E-4</v>
      </c>
      <c r="N45" s="13">
        <v>-3027.6979999999999</v>
      </c>
      <c r="P45" s="14">
        <v>0.38166670000000003</v>
      </c>
      <c r="Q45" s="12">
        <v>5.2574200000000005E-4</v>
      </c>
      <c r="R45" s="13">
        <v>4308.1239999999998</v>
      </c>
      <c r="S45" s="12">
        <v>-5.1510460000000005E-4</v>
      </c>
      <c r="T45" s="13">
        <v>-4143.8639999999996</v>
      </c>
      <c r="U45" s="12">
        <v>5.3085649999999997E-4</v>
      </c>
      <c r="V45" s="13">
        <v>4342.0349999999999</v>
      </c>
      <c r="W45" s="12">
        <v>-5.2314889999999995E-4</v>
      </c>
      <c r="X45" s="13">
        <v>-4216.8059999999996</v>
      </c>
      <c r="Y45" s="12">
        <v>5.2903140000000004E-4</v>
      </c>
      <c r="Z45" s="13">
        <v>4328.3130000000001</v>
      </c>
      <c r="AA45" s="12">
        <v>-5.2094360000000004E-4</v>
      </c>
      <c r="AB45" s="13">
        <v>-4197.8010000000004</v>
      </c>
      <c r="AD45" s="14">
        <v>0.1323529</v>
      </c>
      <c r="AE45" s="12">
        <v>4.6522610000000004E-3</v>
      </c>
      <c r="AF45" s="13">
        <v>19607.54</v>
      </c>
      <c r="AG45" s="12">
        <v>-5.4439220000000003E-3</v>
      </c>
      <c r="AH45" s="13">
        <v>-36263.199999999997</v>
      </c>
      <c r="AI45" s="12">
        <v>3.390536E-3</v>
      </c>
      <c r="AJ45" s="13">
        <v>27792.93</v>
      </c>
      <c r="AK45" s="12">
        <v>-3.4542800000000001E-3</v>
      </c>
      <c r="AL45" s="13">
        <v>-27789.040000000001</v>
      </c>
    </row>
    <row r="46" spans="2:38" x14ac:dyDescent="0.25">
      <c r="B46" s="14">
        <v>0.40250000000000002</v>
      </c>
      <c r="C46" s="12">
        <v>4.885814E-4</v>
      </c>
      <c r="D46" s="13">
        <v>4316.0410000000002</v>
      </c>
      <c r="E46" s="12">
        <v>-3.9578209999999999E-4</v>
      </c>
      <c r="F46" s="13">
        <v>-2865.2570000000001</v>
      </c>
      <c r="G46" s="12">
        <v>4.7996999999999997E-4</v>
      </c>
      <c r="H46" s="13">
        <v>4225.2160000000003</v>
      </c>
      <c r="I46" s="12">
        <v>-3.9822780000000002E-4</v>
      </c>
      <c r="J46" s="13">
        <v>-2906.0140000000001</v>
      </c>
      <c r="K46" s="12">
        <v>4.7971930000000003E-4</v>
      </c>
      <c r="L46" s="13">
        <v>4223.3890000000001</v>
      </c>
      <c r="M46" s="12">
        <v>-3.9802099999999998E-4</v>
      </c>
      <c r="N46" s="13">
        <v>-2904.125</v>
      </c>
      <c r="P46" s="14">
        <v>0.38906249999999998</v>
      </c>
      <c r="Q46" s="12">
        <v>5.076398E-4</v>
      </c>
      <c r="R46" s="13">
        <v>4168.1229999999996</v>
      </c>
      <c r="S46" s="12">
        <v>-4.955847E-4</v>
      </c>
      <c r="T46" s="13">
        <v>-3978.3620000000001</v>
      </c>
      <c r="U46" s="12">
        <v>5.1179960000000005E-4</v>
      </c>
      <c r="V46" s="13">
        <v>4191.2929999999997</v>
      </c>
      <c r="W46" s="12">
        <v>-5.027651E-4</v>
      </c>
      <c r="X46" s="13">
        <v>-4047.2759999999998</v>
      </c>
      <c r="Y46" s="12">
        <v>5.1067899999999999E-4</v>
      </c>
      <c r="Z46" s="13">
        <v>4186.424</v>
      </c>
      <c r="AA46" s="12">
        <v>-5.0090319999999999E-4</v>
      </c>
      <c r="AB46" s="13">
        <v>-4027.9290000000001</v>
      </c>
      <c r="AD46" s="14">
        <v>0.13602939999999999</v>
      </c>
      <c r="AE46" s="12">
        <v>4.6528999999999997E-3</v>
      </c>
      <c r="AF46" s="13">
        <v>19665.48</v>
      </c>
      <c r="AG46" s="12">
        <v>-5.4387480000000002E-3</v>
      </c>
      <c r="AH46" s="13">
        <v>-36256.74</v>
      </c>
      <c r="AI46" s="12">
        <v>3.3878900000000002E-3</v>
      </c>
      <c r="AJ46" s="13">
        <v>27743.53</v>
      </c>
      <c r="AK46" s="12">
        <v>-3.4572449999999998E-3</v>
      </c>
      <c r="AL46" s="13">
        <v>-27841.02</v>
      </c>
    </row>
    <row r="47" spans="2:38" x14ac:dyDescent="0.25">
      <c r="B47" s="14">
        <v>0.41</v>
      </c>
      <c r="C47" s="12">
        <v>4.702962E-4</v>
      </c>
      <c r="D47" s="13">
        <v>4153.1350000000002</v>
      </c>
      <c r="E47" s="12">
        <v>-3.8106110000000001E-4</v>
      </c>
      <c r="F47" s="13">
        <v>-2760.1419999999998</v>
      </c>
      <c r="G47" s="12">
        <v>4.627942E-4</v>
      </c>
      <c r="H47" s="13">
        <v>4078.9810000000002</v>
      </c>
      <c r="I47" s="12">
        <v>-3.8258040000000001E-4</v>
      </c>
      <c r="J47" s="13">
        <v>-2785.7159999999999</v>
      </c>
      <c r="K47" s="12">
        <v>4.6184660000000001E-4</v>
      </c>
      <c r="L47" s="13">
        <v>4069.607</v>
      </c>
      <c r="M47" s="12">
        <v>-3.8201730000000001E-4</v>
      </c>
      <c r="N47" s="13">
        <v>-2782.8209999999999</v>
      </c>
      <c r="P47" s="14">
        <v>0.39645829999999999</v>
      </c>
      <c r="Q47" s="12">
        <v>4.8974369999999997E-4</v>
      </c>
      <c r="R47" s="13">
        <v>4025.828</v>
      </c>
      <c r="S47" s="12">
        <v>-4.7666750000000002E-4</v>
      </c>
      <c r="T47" s="13">
        <v>-3821.721</v>
      </c>
      <c r="U47" s="12">
        <v>4.9357290000000005E-4</v>
      </c>
      <c r="V47" s="13">
        <v>4050.67</v>
      </c>
      <c r="W47" s="12">
        <v>-4.8294540000000001E-4</v>
      </c>
      <c r="X47" s="13">
        <v>-3878.951</v>
      </c>
      <c r="Y47" s="12">
        <v>4.9252080000000004E-4</v>
      </c>
      <c r="Z47" s="13">
        <v>4043.95</v>
      </c>
      <c r="AA47" s="12">
        <v>-4.8144369999999999E-4</v>
      </c>
      <c r="AB47" s="13">
        <v>-3864.9349999999999</v>
      </c>
      <c r="AD47" s="14">
        <v>0.13970589999999999</v>
      </c>
      <c r="AE47" s="12">
        <v>4.6402090000000002E-3</v>
      </c>
      <c r="AF47" s="13">
        <v>19618.13</v>
      </c>
      <c r="AG47" s="12">
        <v>-5.4312739999999998E-3</v>
      </c>
      <c r="AH47" s="13">
        <v>-36246.550000000003</v>
      </c>
      <c r="AI47" s="12">
        <v>3.3775720000000001E-3</v>
      </c>
      <c r="AJ47" s="13">
        <v>27611.29</v>
      </c>
      <c r="AK47" s="12">
        <v>-3.457763E-3</v>
      </c>
      <c r="AL47" s="13">
        <v>-27893.69</v>
      </c>
    </row>
    <row r="48" spans="2:38" x14ac:dyDescent="0.25">
      <c r="B48" s="14">
        <v>0.41749999999999998</v>
      </c>
      <c r="C48" s="12">
        <v>4.5410040000000001E-4</v>
      </c>
      <c r="D48" s="13">
        <v>4009.848</v>
      </c>
      <c r="E48" s="12">
        <v>-3.6794140000000002E-4</v>
      </c>
      <c r="F48" s="13">
        <v>-2665.3780000000002</v>
      </c>
      <c r="G48" s="12">
        <v>4.4750790000000002E-4</v>
      </c>
      <c r="H48" s="13">
        <v>3950.6750000000002</v>
      </c>
      <c r="I48" s="12">
        <v>-3.6847140000000002E-4</v>
      </c>
      <c r="J48" s="13">
        <v>-2675.3229999999999</v>
      </c>
      <c r="K48" s="12">
        <v>4.4655349999999999E-4</v>
      </c>
      <c r="L48" s="13">
        <v>3938.721</v>
      </c>
      <c r="M48" s="12">
        <v>-3.6813260000000001E-4</v>
      </c>
      <c r="N48" s="13">
        <v>-2676.7750000000001</v>
      </c>
      <c r="P48" s="14">
        <v>0.4038542</v>
      </c>
      <c r="Q48" s="12">
        <v>4.7356999999999998E-4</v>
      </c>
      <c r="R48" s="13">
        <v>3900.6660000000002</v>
      </c>
      <c r="S48" s="12">
        <v>-4.5911470000000002E-4</v>
      </c>
      <c r="T48" s="13">
        <v>-3673.0149999999999</v>
      </c>
      <c r="U48" s="12">
        <v>4.7632499999999999E-4</v>
      </c>
      <c r="V48" s="13">
        <v>3918.1439999999998</v>
      </c>
      <c r="W48" s="12">
        <v>-4.642057E-4</v>
      </c>
      <c r="X48" s="13">
        <v>-3719.2489999999998</v>
      </c>
      <c r="Y48" s="12">
        <v>4.7620060000000002E-4</v>
      </c>
      <c r="Z48" s="13">
        <v>3918.2959999999998</v>
      </c>
      <c r="AA48" s="12">
        <v>-4.6347979999999999E-4</v>
      </c>
      <c r="AB48" s="13">
        <v>-3712.1909999999998</v>
      </c>
      <c r="AD48" s="14">
        <v>0.14338239999999999</v>
      </c>
      <c r="AE48" s="12">
        <v>4.6444499999999996E-3</v>
      </c>
      <c r="AF48" s="13">
        <v>19692.91</v>
      </c>
      <c r="AG48" s="12">
        <v>-5.429133E-3</v>
      </c>
      <c r="AH48" s="13">
        <v>-36231.620000000003</v>
      </c>
      <c r="AI48" s="12">
        <v>3.3804009999999999E-3</v>
      </c>
      <c r="AJ48" s="13">
        <v>27645.31</v>
      </c>
      <c r="AK48" s="12">
        <v>-3.457267E-3</v>
      </c>
      <c r="AL48" s="13">
        <v>-27878.61</v>
      </c>
    </row>
    <row r="49" spans="2:38" x14ac:dyDescent="0.25">
      <c r="B49" s="14">
        <v>0.42499999999999999</v>
      </c>
      <c r="C49" s="12">
        <v>4.398645E-4</v>
      </c>
      <c r="D49" s="13">
        <v>3892.6559999999999</v>
      </c>
      <c r="E49" s="12">
        <v>-3.5550369999999998E-4</v>
      </c>
      <c r="F49" s="13">
        <v>-2565.9740000000002</v>
      </c>
      <c r="G49" s="12">
        <v>4.320557E-4</v>
      </c>
      <c r="H49" s="13">
        <v>3818.4789999999998</v>
      </c>
      <c r="I49" s="12">
        <v>-3.5457309999999999E-4</v>
      </c>
      <c r="J49" s="13">
        <v>-2569.1840000000002</v>
      </c>
      <c r="K49" s="12">
        <v>4.3287769999999999E-4</v>
      </c>
      <c r="L49" s="13">
        <v>3826.6790000000001</v>
      </c>
      <c r="M49" s="12">
        <v>-3.5510419999999998E-4</v>
      </c>
      <c r="N49" s="13">
        <v>-2571.971</v>
      </c>
      <c r="P49" s="14">
        <v>0.41125</v>
      </c>
      <c r="Q49" s="12">
        <v>4.5730659999999998E-4</v>
      </c>
      <c r="R49" s="13">
        <v>3771.424</v>
      </c>
      <c r="S49" s="12">
        <v>-4.4197369999999999E-4</v>
      </c>
      <c r="T49" s="13">
        <v>-3531.0030000000002</v>
      </c>
      <c r="U49" s="12">
        <v>4.5907709999999999E-4</v>
      </c>
      <c r="V49" s="13">
        <v>3781.5990000000002</v>
      </c>
      <c r="W49" s="12">
        <v>-4.4598700000000001E-4</v>
      </c>
      <c r="X49" s="13">
        <v>-3567.7930000000001</v>
      </c>
      <c r="Y49" s="12">
        <v>4.5980290000000002E-4</v>
      </c>
      <c r="Z49" s="13">
        <v>3789.2159999999999</v>
      </c>
      <c r="AA49" s="12">
        <v>-4.4607460000000001E-4</v>
      </c>
      <c r="AB49" s="13">
        <v>-3566.7820000000002</v>
      </c>
      <c r="AD49" s="14">
        <v>0.14705879999999999</v>
      </c>
      <c r="AE49" s="12">
        <v>4.6391790000000002E-3</v>
      </c>
      <c r="AF49" s="13">
        <v>19608.54</v>
      </c>
      <c r="AG49" s="12">
        <v>-5.4326349999999999E-3</v>
      </c>
      <c r="AH49" s="13">
        <v>-36246.92</v>
      </c>
      <c r="AI49" s="12">
        <v>3.389857E-3</v>
      </c>
      <c r="AJ49" s="13">
        <v>27766.15</v>
      </c>
      <c r="AK49" s="12">
        <v>-3.4590789999999999E-3</v>
      </c>
      <c r="AL49" s="13">
        <v>-27849.279999999999</v>
      </c>
    </row>
    <row r="50" spans="2:38" x14ac:dyDescent="0.25">
      <c r="B50" s="14">
        <v>0.4325</v>
      </c>
      <c r="C50" s="12">
        <v>4.2569210000000001E-4</v>
      </c>
      <c r="D50" s="13">
        <v>3771.192</v>
      </c>
      <c r="E50" s="12">
        <v>-3.4358739999999999E-4</v>
      </c>
      <c r="F50" s="13">
        <v>-2475.5880000000002</v>
      </c>
      <c r="G50" s="12">
        <v>4.180543E-4</v>
      </c>
      <c r="H50" s="13">
        <v>3699.5369999999998</v>
      </c>
      <c r="I50" s="12">
        <v>-3.4195159999999999E-4</v>
      </c>
      <c r="J50" s="13">
        <v>-2471.9389999999999</v>
      </c>
      <c r="K50" s="12">
        <v>4.1912409999999997E-4</v>
      </c>
      <c r="L50" s="13">
        <v>3709.8760000000002</v>
      </c>
      <c r="M50" s="12">
        <v>-3.4266869999999999E-4</v>
      </c>
      <c r="N50" s="13">
        <v>-2476.11</v>
      </c>
      <c r="P50" s="14">
        <v>0.41864580000000001</v>
      </c>
      <c r="Q50" s="12">
        <v>4.4263789999999999E-4</v>
      </c>
      <c r="R50" s="13">
        <v>3658.4949999999999</v>
      </c>
      <c r="S50" s="12">
        <v>-4.2596259999999999E-4</v>
      </c>
      <c r="T50" s="13">
        <v>-3394.8020000000001</v>
      </c>
      <c r="U50" s="12">
        <v>4.4336050000000002E-4</v>
      </c>
      <c r="V50" s="13">
        <v>3657.52</v>
      </c>
      <c r="W50" s="12">
        <v>-4.2935230000000003E-4</v>
      </c>
      <c r="X50" s="13">
        <v>-3429.1709999999998</v>
      </c>
      <c r="Y50" s="12">
        <v>4.4502609999999998E-4</v>
      </c>
      <c r="Z50" s="13">
        <v>3675.3049999999998</v>
      </c>
      <c r="AA50" s="12">
        <v>-4.2984920000000001E-4</v>
      </c>
      <c r="AB50" s="13">
        <v>-3428.9459999999999</v>
      </c>
      <c r="AD50" s="14">
        <v>0.15073529999999999</v>
      </c>
      <c r="AE50" s="12">
        <v>4.647661E-3</v>
      </c>
      <c r="AF50" s="13">
        <v>19699.84</v>
      </c>
      <c r="AG50" s="12">
        <v>-5.4333569999999998E-3</v>
      </c>
      <c r="AH50" s="13">
        <v>-36222.17</v>
      </c>
      <c r="AI50" s="12">
        <v>3.3951889999999998E-3</v>
      </c>
      <c r="AJ50" s="13">
        <v>27797.32</v>
      </c>
      <c r="AK50" s="12">
        <v>-3.466312E-3</v>
      </c>
      <c r="AL50" s="13">
        <v>-27920.13</v>
      </c>
    </row>
    <row r="51" spans="2:38" x14ac:dyDescent="0.25">
      <c r="B51" s="14">
        <v>0.44</v>
      </c>
      <c r="C51" s="12">
        <v>4.1151959999999999E-4</v>
      </c>
      <c r="D51" s="13">
        <v>3648.2460000000001</v>
      </c>
      <c r="E51" s="12">
        <v>-3.3179120000000002E-4</v>
      </c>
      <c r="F51" s="13">
        <v>-2387.6610000000001</v>
      </c>
      <c r="G51" s="12">
        <v>4.045473E-4</v>
      </c>
      <c r="H51" s="13">
        <v>3584.6770000000001</v>
      </c>
      <c r="I51" s="12">
        <v>-3.297959E-4</v>
      </c>
      <c r="J51" s="13">
        <v>-2378.41</v>
      </c>
      <c r="K51" s="12">
        <v>4.0537059999999999E-4</v>
      </c>
      <c r="L51" s="13">
        <v>3591.9360000000001</v>
      </c>
      <c r="M51" s="12">
        <v>-3.3040050000000002E-4</v>
      </c>
      <c r="N51" s="13">
        <v>-2382.7469999999998</v>
      </c>
      <c r="P51" s="14">
        <v>0.42604170000000002</v>
      </c>
      <c r="Q51" s="12">
        <v>4.2772250000000002E-4</v>
      </c>
      <c r="R51" s="13">
        <v>3539.6489999999999</v>
      </c>
      <c r="S51" s="12">
        <v>-4.1018180000000002E-4</v>
      </c>
      <c r="T51" s="13">
        <v>-3264.386</v>
      </c>
      <c r="U51" s="12">
        <v>4.2740109999999998E-4</v>
      </c>
      <c r="V51" s="13">
        <v>3528.127</v>
      </c>
      <c r="W51" s="12">
        <v>-4.1300160000000001E-4</v>
      </c>
      <c r="X51" s="13">
        <v>-3296.1950000000002</v>
      </c>
      <c r="Y51" s="12">
        <v>4.3010310000000002E-4</v>
      </c>
      <c r="Z51" s="13">
        <v>3556.989</v>
      </c>
      <c r="AA51" s="12">
        <v>-4.139829E-4</v>
      </c>
      <c r="AB51" s="13">
        <v>-3297.2429999999999</v>
      </c>
      <c r="AD51" s="14">
        <v>0.15441179999999999</v>
      </c>
      <c r="AE51" s="12">
        <v>4.6494939999999997E-3</v>
      </c>
      <c r="AF51" s="13">
        <v>19625.63</v>
      </c>
      <c r="AG51" s="12">
        <v>-5.444216E-3</v>
      </c>
      <c r="AH51" s="13">
        <v>-36240.86</v>
      </c>
      <c r="AI51" s="12">
        <v>3.3985700000000001E-3</v>
      </c>
      <c r="AJ51" s="13">
        <v>27848.7</v>
      </c>
      <c r="AK51" s="12">
        <v>-3.4662740000000001E-3</v>
      </c>
      <c r="AL51" s="13">
        <v>-27895.89</v>
      </c>
    </row>
    <row r="52" spans="2:38" x14ac:dyDescent="0.25">
      <c r="B52" s="14">
        <v>0.44750000000000001</v>
      </c>
      <c r="C52" s="12">
        <v>3.9745619999999998E-4</v>
      </c>
      <c r="D52" s="13">
        <v>3522.1089999999999</v>
      </c>
      <c r="E52" s="12">
        <v>-3.2037599999999998E-4</v>
      </c>
      <c r="F52" s="13">
        <v>-2306.904</v>
      </c>
      <c r="G52" s="12">
        <v>3.9177670000000001E-4</v>
      </c>
      <c r="H52" s="13">
        <v>3475.5340000000001</v>
      </c>
      <c r="I52" s="12">
        <v>-3.182665E-4</v>
      </c>
      <c r="J52" s="13">
        <v>-2290.23</v>
      </c>
      <c r="K52" s="12">
        <v>3.9166789999999998E-4</v>
      </c>
      <c r="L52" s="13">
        <v>3471.1660000000002</v>
      </c>
      <c r="M52" s="12">
        <v>-3.1852440000000002E-4</v>
      </c>
      <c r="N52" s="13">
        <v>-2295.8090000000002</v>
      </c>
      <c r="P52" s="14">
        <v>0.43343749999999998</v>
      </c>
      <c r="Q52" s="12">
        <v>4.143002E-4</v>
      </c>
      <c r="R52" s="13">
        <v>3435.17</v>
      </c>
      <c r="S52" s="12">
        <v>-3.9574880000000002E-4</v>
      </c>
      <c r="T52" s="13">
        <v>-3142.672</v>
      </c>
      <c r="U52" s="12">
        <v>4.1362819999999999E-4</v>
      </c>
      <c r="V52" s="13">
        <v>3421.0439999999999</v>
      </c>
      <c r="W52" s="12">
        <v>-3.9804210000000002E-4</v>
      </c>
      <c r="X52" s="13">
        <v>-3169.9630000000002</v>
      </c>
      <c r="Y52" s="12">
        <v>4.1646780000000001E-4</v>
      </c>
      <c r="Z52" s="13">
        <v>3451.1860000000001</v>
      </c>
      <c r="AA52" s="12">
        <v>-3.99169E-4</v>
      </c>
      <c r="AB52" s="13">
        <v>-3172.03</v>
      </c>
      <c r="AD52" s="14">
        <v>0.15808820000000001</v>
      </c>
      <c r="AE52" s="12">
        <v>4.6530240000000004E-3</v>
      </c>
      <c r="AF52" s="13">
        <v>19732.36</v>
      </c>
      <c r="AG52" s="12">
        <v>-5.43948E-3</v>
      </c>
      <c r="AH52" s="13">
        <v>-36205.949999999997</v>
      </c>
      <c r="AI52" s="12">
        <v>3.4023180000000001E-3</v>
      </c>
      <c r="AJ52" s="13">
        <v>27942.6</v>
      </c>
      <c r="AK52" s="12">
        <v>-3.4604000000000002E-3</v>
      </c>
      <c r="AL52" s="13">
        <v>-27784.73</v>
      </c>
    </row>
    <row r="53" spans="2:38" x14ac:dyDescent="0.25">
      <c r="B53" s="14">
        <v>0.45500000000000002</v>
      </c>
      <c r="C53" s="12">
        <v>3.8449209999999998E-4</v>
      </c>
      <c r="D53" s="13">
        <v>3411.2629999999999</v>
      </c>
      <c r="E53" s="12">
        <v>-3.0929930000000002E-4</v>
      </c>
      <c r="F53" s="13">
        <v>-2222.5320000000002</v>
      </c>
      <c r="G53" s="12">
        <v>3.7926499999999999E-4</v>
      </c>
      <c r="H53" s="13">
        <v>3368.2689999999998</v>
      </c>
      <c r="I53" s="12">
        <v>-3.0709809999999999E-4</v>
      </c>
      <c r="J53" s="13">
        <v>-2205.2069999999999</v>
      </c>
      <c r="K53" s="12">
        <v>3.795235E-4</v>
      </c>
      <c r="L53" s="13">
        <v>3369.8020000000001</v>
      </c>
      <c r="M53" s="12">
        <v>-3.0729269999999999E-4</v>
      </c>
      <c r="N53" s="13">
        <v>-2207.3519999999999</v>
      </c>
      <c r="P53" s="14">
        <v>0.44083329999999998</v>
      </c>
      <c r="Q53" s="12">
        <v>4.0111029999999998E-4</v>
      </c>
      <c r="R53" s="13">
        <v>3331.32</v>
      </c>
      <c r="S53" s="12">
        <v>-3.817289E-4</v>
      </c>
      <c r="T53" s="13">
        <v>-3025.57</v>
      </c>
      <c r="U53" s="12">
        <v>4.0001320000000002E-4</v>
      </c>
      <c r="V53" s="13">
        <v>3315.22</v>
      </c>
      <c r="W53" s="12">
        <v>-3.8330040000000002E-4</v>
      </c>
      <c r="X53" s="13">
        <v>-3045.5219999999999</v>
      </c>
      <c r="Y53" s="12">
        <v>4.0308880000000002E-4</v>
      </c>
      <c r="Z53" s="13">
        <v>3346.5309999999999</v>
      </c>
      <c r="AA53" s="12">
        <v>-3.8473670000000002E-4</v>
      </c>
      <c r="AB53" s="13">
        <v>-3050.848</v>
      </c>
      <c r="AD53" s="14">
        <v>0.16176470000000001</v>
      </c>
      <c r="AE53" s="12">
        <v>4.6407879999999999E-3</v>
      </c>
      <c r="AF53" s="13">
        <v>19621.599999999999</v>
      </c>
      <c r="AG53" s="12">
        <v>-5.4375830000000002E-3</v>
      </c>
      <c r="AH53" s="13">
        <v>-36238.71</v>
      </c>
      <c r="AI53" s="12">
        <v>3.3885999999999999E-3</v>
      </c>
      <c r="AJ53" s="13">
        <v>27763.91</v>
      </c>
      <c r="AK53" s="12">
        <v>-3.4589669999999999E-3</v>
      </c>
      <c r="AL53" s="13">
        <v>-27840.400000000001</v>
      </c>
    </row>
    <row r="54" spans="2:38" x14ac:dyDescent="0.25">
      <c r="B54" s="14">
        <v>0.46250000000000002</v>
      </c>
      <c r="C54" s="12">
        <v>3.7288810000000002E-4</v>
      </c>
      <c r="D54" s="13">
        <v>3314.0459999999998</v>
      </c>
      <c r="E54" s="12">
        <v>-2.9916289999999999E-4</v>
      </c>
      <c r="F54" s="13">
        <v>-2143.2089999999998</v>
      </c>
      <c r="G54" s="12">
        <v>3.6821050000000001E-4</v>
      </c>
      <c r="H54" s="13">
        <v>3275.3910000000001</v>
      </c>
      <c r="I54" s="12">
        <v>-2.9704589999999999E-4</v>
      </c>
      <c r="J54" s="13">
        <v>-2126.6909999999998</v>
      </c>
      <c r="K54" s="12">
        <v>3.6874770000000002E-4</v>
      </c>
      <c r="L54" s="13">
        <v>3280.605</v>
      </c>
      <c r="M54" s="12">
        <v>-2.9729319999999997E-4</v>
      </c>
      <c r="N54" s="13">
        <v>-2127.848</v>
      </c>
      <c r="P54" s="14">
        <v>0.44822919999999999</v>
      </c>
      <c r="Q54" s="12">
        <v>3.8896660000000002E-4</v>
      </c>
      <c r="R54" s="13">
        <v>3237.5749999999998</v>
      </c>
      <c r="S54" s="12">
        <v>-3.6860609999999998E-4</v>
      </c>
      <c r="T54" s="13">
        <v>-2914.143</v>
      </c>
      <c r="U54" s="12">
        <v>3.8795799999999999E-4</v>
      </c>
      <c r="V54" s="13">
        <v>3222.7460000000001</v>
      </c>
      <c r="W54" s="12">
        <v>-3.7009759999999999E-4</v>
      </c>
      <c r="X54" s="13">
        <v>-2932.895</v>
      </c>
      <c r="Y54" s="12">
        <v>3.9075459999999998E-4</v>
      </c>
      <c r="Z54" s="13">
        <v>3251.797</v>
      </c>
      <c r="AA54" s="12">
        <v>-3.7130270000000003E-4</v>
      </c>
      <c r="AB54" s="13">
        <v>-2936.337</v>
      </c>
      <c r="AD54" s="14">
        <v>0.16544120000000001</v>
      </c>
      <c r="AE54" s="12">
        <v>4.6533520000000004E-3</v>
      </c>
      <c r="AF54" s="13">
        <v>19774.46</v>
      </c>
      <c r="AG54" s="12">
        <v>-5.4379780000000004E-3</v>
      </c>
      <c r="AH54" s="13">
        <v>-36174.589999999997</v>
      </c>
      <c r="AI54" s="12">
        <v>3.3784000000000002E-3</v>
      </c>
      <c r="AJ54" s="13">
        <v>27655.1</v>
      </c>
      <c r="AK54" s="12">
        <v>-3.4534029999999999E-3</v>
      </c>
      <c r="AL54" s="13">
        <v>-27821.19</v>
      </c>
    </row>
    <row r="55" spans="2:38" x14ac:dyDescent="0.25">
      <c r="B55" s="14">
        <v>0.47</v>
      </c>
      <c r="C55" s="12">
        <v>3.6078679999999999E-4</v>
      </c>
      <c r="D55" s="13">
        <v>3208.6210000000001</v>
      </c>
      <c r="E55" s="12">
        <v>-2.8903289999999997E-4</v>
      </c>
      <c r="F55" s="13">
        <v>-2068.11</v>
      </c>
      <c r="G55" s="12">
        <v>3.5700800000000002E-4</v>
      </c>
      <c r="H55" s="13">
        <v>3178.9549999999999</v>
      </c>
      <c r="I55" s="12">
        <v>-2.8716160000000001E-4</v>
      </c>
      <c r="J55" s="13">
        <v>-2051.8960000000002</v>
      </c>
      <c r="K55" s="12">
        <v>3.5726749999999999E-4</v>
      </c>
      <c r="L55" s="13">
        <v>3182</v>
      </c>
      <c r="M55" s="12">
        <v>-2.8718990000000001E-4</v>
      </c>
      <c r="N55" s="13">
        <v>-2051.1880000000001</v>
      </c>
      <c r="P55" s="14">
        <v>0.455625</v>
      </c>
      <c r="Q55" s="12">
        <v>3.7681949999999998E-4</v>
      </c>
      <c r="R55" s="13">
        <v>3141.8139999999999</v>
      </c>
      <c r="S55" s="12">
        <v>-3.5569920000000002E-4</v>
      </c>
      <c r="T55" s="13">
        <v>-2806.4580000000001</v>
      </c>
      <c r="U55" s="12">
        <v>3.7590280000000001E-4</v>
      </c>
      <c r="V55" s="13">
        <v>3127.7420000000002</v>
      </c>
      <c r="W55" s="12">
        <v>-3.5725150000000001E-4</v>
      </c>
      <c r="X55" s="13">
        <v>-2825.6909999999998</v>
      </c>
      <c r="Y55" s="12">
        <v>3.7841330000000002E-4</v>
      </c>
      <c r="Z55" s="13">
        <v>3153.9169999999999</v>
      </c>
      <c r="AA55" s="12">
        <v>-3.5819779999999999E-4</v>
      </c>
      <c r="AB55" s="13">
        <v>-2827.5859999999998</v>
      </c>
      <c r="AD55" s="14">
        <v>0.16911760000000001</v>
      </c>
      <c r="AE55" s="12">
        <v>4.6450390000000001E-3</v>
      </c>
      <c r="AF55" s="13">
        <v>19662.48</v>
      </c>
      <c r="AG55" s="12">
        <v>-5.441179E-3</v>
      </c>
      <c r="AH55" s="13">
        <v>-36198.46</v>
      </c>
      <c r="AI55" s="12">
        <v>3.3738570000000001E-3</v>
      </c>
      <c r="AJ55" s="13">
        <v>27597.49</v>
      </c>
      <c r="AK55" s="12">
        <v>-3.4531570000000001E-3</v>
      </c>
      <c r="AL55" s="13">
        <v>-27839.91</v>
      </c>
    </row>
    <row r="56" spans="2:38" x14ac:dyDescent="0.25">
      <c r="B56" s="14">
        <v>0.47749999999999998</v>
      </c>
      <c r="C56" s="12">
        <v>3.5059670000000002E-4</v>
      </c>
      <c r="D56" s="13">
        <v>3120.422</v>
      </c>
      <c r="E56" s="12">
        <v>-2.804832E-4</v>
      </c>
      <c r="F56" s="13">
        <v>-2004.1369999999999</v>
      </c>
      <c r="G56" s="12">
        <v>3.4644070000000002E-4</v>
      </c>
      <c r="H56" s="13">
        <v>3086.3029999999999</v>
      </c>
      <c r="I56" s="12">
        <v>-2.7807739999999997E-4</v>
      </c>
      <c r="J56" s="13">
        <v>-1984.972</v>
      </c>
      <c r="K56" s="12">
        <v>3.4711559999999999E-4</v>
      </c>
      <c r="L56" s="13">
        <v>3094.2339999999999</v>
      </c>
      <c r="M56" s="12">
        <v>-2.7833980000000001E-4</v>
      </c>
      <c r="N56" s="13">
        <v>-1984.652</v>
      </c>
      <c r="P56" s="14">
        <v>0.46302080000000001</v>
      </c>
      <c r="Q56" s="12">
        <v>3.6570370000000001E-4</v>
      </c>
      <c r="R56" s="13">
        <v>3055.4969999999998</v>
      </c>
      <c r="S56" s="12">
        <v>-3.4366319999999998E-4</v>
      </c>
      <c r="T56" s="13">
        <v>-2704.7750000000001</v>
      </c>
      <c r="U56" s="12">
        <v>3.6454100000000002E-4</v>
      </c>
      <c r="V56" s="13">
        <v>3033.92</v>
      </c>
      <c r="W56" s="12">
        <v>-3.4552610000000001E-4</v>
      </c>
      <c r="X56" s="13">
        <v>-2732.0390000000002</v>
      </c>
      <c r="Y56" s="12">
        <v>3.670848E-4</v>
      </c>
      <c r="Z56" s="13">
        <v>3065.1280000000002</v>
      </c>
      <c r="AA56" s="12">
        <v>-3.4596619999999997E-4</v>
      </c>
      <c r="AB56" s="13">
        <v>-2725.06</v>
      </c>
      <c r="AD56" s="14">
        <v>0.17279410000000001</v>
      </c>
      <c r="AE56" s="12">
        <v>4.6548509999999998E-3</v>
      </c>
      <c r="AF56" s="13">
        <v>19774.41</v>
      </c>
      <c r="AG56" s="12">
        <v>-5.4420650000000003E-3</v>
      </c>
      <c r="AH56" s="13">
        <v>-36148.61</v>
      </c>
      <c r="AI56" s="12">
        <v>3.3742709999999999E-3</v>
      </c>
      <c r="AJ56" s="13">
        <v>27617.22</v>
      </c>
      <c r="AK56" s="12">
        <v>-3.4538339999999998E-3</v>
      </c>
      <c r="AL56" s="13">
        <v>-27829.040000000001</v>
      </c>
    </row>
    <row r="57" spans="2:38" x14ac:dyDescent="0.25">
      <c r="B57" s="14">
        <v>0.48499999999999999</v>
      </c>
      <c r="C57" s="12">
        <v>3.4040669999999999E-4</v>
      </c>
      <c r="D57" s="13">
        <v>3031.835</v>
      </c>
      <c r="E57" s="12">
        <v>-2.7199979999999998E-4</v>
      </c>
      <c r="F57" s="13">
        <v>-1941.09</v>
      </c>
      <c r="G57" s="12">
        <v>3.3641509999999999E-4</v>
      </c>
      <c r="H57" s="13">
        <v>3000.5439999999999</v>
      </c>
      <c r="I57" s="12">
        <v>-2.6920070000000001E-4</v>
      </c>
      <c r="J57" s="13">
        <v>-1917.239</v>
      </c>
      <c r="K57" s="12">
        <v>3.3696380000000002E-4</v>
      </c>
      <c r="L57" s="13">
        <v>3005.402</v>
      </c>
      <c r="M57" s="12">
        <v>-2.6965520000000001E-4</v>
      </c>
      <c r="N57" s="13">
        <v>-1920.527</v>
      </c>
      <c r="P57" s="14">
        <v>0.47041670000000002</v>
      </c>
      <c r="Q57" s="12">
        <v>3.54772E-4</v>
      </c>
      <c r="R57" s="13">
        <v>2970.4549999999999</v>
      </c>
      <c r="S57" s="12">
        <v>-3.3184380000000002E-4</v>
      </c>
      <c r="T57" s="13">
        <v>-2605.0709999999999</v>
      </c>
      <c r="U57" s="12">
        <v>3.5518399999999998E-4</v>
      </c>
      <c r="V57" s="13">
        <v>2967.0329999999999</v>
      </c>
      <c r="W57" s="12">
        <v>-3.342388E-4</v>
      </c>
      <c r="X57" s="13">
        <v>-2631.2869999999998</v>
      </c>
      <c r="Y57" s="12">
        <v>3.559371E-4</v>
      </c>
      <c r="Z57" s="13">
        <v>2978.0590000000002</v>
      </c>
      <c r="AA57" s="12">
        <v>-3.3405369999999998E-4</v>
      </c>
      <c r="AB57" s="13">
        <v>-2624.875</v>
      </c>
      <c r="AD57" s="14">
        <v>0.17647060000000001</v>
      </c>
      <c r="AE57" s="12">
        <v>4.6575599999999998E-3</v>
      </c>
      <c r="AF57" s="13">
        <v>19736.77</v>
      </c>
      <c r="AG57" s="12">
        <v>-5.4511840000000004E-3</v>
      </c>
      <c r="AH57" s="13">
        <v>-36137.879999999997</v>
      </c>
      <c r="AI57" s="12">
        <v>3.3762919999999999E-3</v>
      </c>
      <c r="AJ57" s="13">
        <v>27666.400000000001</v>
      </c>
      <c r="AK57" s="12">
        <v>-3.4520330000000002E-3</v>
      </c>
      <c r="AL57" s="13">
        <v>-27781.65</v>
      </c>
    </row>
    <row r="58" spans="2:38" x14ac:dyDescent="0.25">
      <c r="B58" s="14">
        <v>0.49249999999999999</v>
      </c>
      <c r="C58" s="12">
        <v>3.3007110000000001E-4</v>
      </c>
      <c r="D58" s="13">
        <v>2937.1550000000002</v>
      </c>
      <c r="E58" s="12">
        <v>-2.641093E-4</v>
      </c>
      <c r="F58" s="13">
        <v>-1887.769</v>
      </c>
      <c r="G58" s="12">
        <v>3.2685599999999999E-4</v>
      </c>
      <c r="H58" s="13">
        <v>2914.7759999999998</v>
      </c>
      <c r="I58" s="12">
        <v>-2.6151670000000002E-4</v>
      </c>
      <c r="J58" s="13">
        <v>-1862.9870000000001</v>
      </c>
      <c r="K58" s="12">
        <v>3.266489E-4</v>
      </c>
      <c r="L58" s="13">
        <v>2910.8510000000001</v>
      </c>
      <c r="M58" s="12">
        <v>-2.6143180000000001E-4</v>
      </c>
      <c r="N58" s="13">
        <v>-1864.5409999999999</v>
      </c>
      <c r="P58" s="14">
        <v>0.47781249999999997</v>
      </c>
      <c r="Q58" s="12">
        <v>3.4460479999999998E-4</v>
      </c>
      <c r="R58" s="13">
        <v>2893.1379999999999</v>
      </c>
      <c r="S58" s="12">
        <v>-3.2072060000000002E-4</v>
      </c>
      <c r="T58" s="13">
        <v>-2509.5050000000001</v>
      </c>
      <c r="U58" s="12">
        <v>3.4665070000000002E-4</v>
      </c>
      <c r="V58" s="13">
        <v>2903.9789999999998</v>
      </c>
      <c r="W58" s="12">
        <v>-3.2443460000000001E-4</v>
      </c>
      <c r="X58" s="13">
        <v>-2545.4349999999999</v>
      </c>
      <c r="Y58" s="12">
        <v>3.4569979999999999E-4</v>
      </c>
      <c r="Z58" s="13">
        <v>2899.6030000000001</v>
      </c>
      <c r="AA58" s="12">
        <v>-3.228293E-4</v>
      </c>
      <c r="AB58" s="13">
        <v>-2529.0549999999998</v>
      </c>
      <c r="AD58" s="14">
        <v>0.1801471</v>
      </c>
      <c r="AE58" s="12">
        <v>4.660605E-3</v>
      </c>
      <c r="AF58" s="13">
        <v>19758.04</v>
      </c>
      <c r="AG58" s="12">
        <v>-5.4556709999999996E-3</v>
      </c>
      <c r="AH58" s="13">
        <v>-36148.660000000003</v>
      </c>
      <c r="AI58" s="12">
        <v>3.391462E-3</v>
      </c>
      <c r="AJ58" s="13">
        <v>27886.63</v>
      </c>
      <c r="AK58" s="12">
        <v>-3.4520810000000001E-3</v>
      </c>
      <c r="AL58" s="13">
        <v>-27685</v>
      </c>
    </row>
    <row r="59" spans="2:38" x14ac:dyDescent="0.25">
      <c r="B59" s="14">
        <v>0.5</v>
      </c>
      <c r="C59" s="12">
        <v>3.2052749999999998E-4</v>
      </c>
      <c r="D59" s="13">
        <v>2863.0830000000001</v>
      </c>
      <c r="E59" s="12">
        <v>-2.5482830000000001E-4</v>
      </c>
      <c r="F59" s="13">
        <v>-1808.979</v>
      </c>
      <c r="G59" s="12">
        <v>3.1741750000000002E-4</v>
      </c>
      <c r="H59" s="13">
        <v>2839.4740000000002</v>
      </c>
      <c r="I59" s="12">
        <v>-2.5231039999999998E-4</v>
      </c>
      <c r="J59" s="13">
        <v>-1786.8879999999999</v>
      </c>
      <c r="K59" s="12">
        <v>3.1732949999999999E-4</v>
      </c>
      <c r="L59" s="13">
        <v>2838.6840000000002</v>
      </c>
      <c r="M59" s="12">
        <v>-2.521461E-4</v>
      </c>
      <c r="N59" s="13">
        <v>-1785.63</v>
      </c>
      <c r="P59" s="14">
        <v>0.48520829999999998</v>
      </c>
      <c r="Q59" s="12">
        <v>3.3437860000000002E-4</v>
      </c>
      <c r="R59" s="13">
        <v>2812.7420000000002</v>
      </c>
      <c r="S59" s="12">
        <v>-3.0992880000000001E-4</v>
      </c>
      <c r="T59" s="13">
        <v>-2419.2280000000001</v>
      </c>
      <c r="U59" s="12">
        <v>3.3715090000000002E-4</v>
      </c>
      <c r="V59" s="13">
        <v>2828.2089999999998</v>
      </c>
      <c r="W59" s="12">
        <v>-3.1444559999999999E-4</v>
      </c>
      <c r="X59" s="13">
        <v>-2462.9499999999998</v>
      </c>
      <c r="Y59" s="12">
        <v>3.3540780000000002E-4</v>
      </c>
      <c r="Z59" s="13">
        <v>2818.6109999999999</v>
      </c>
      <c r="AA59" s="12">
        <v>-3.1175860000000002E-4</v>
      </c>
      <c r="AB59" s="13">
        <v>-2436.5749999999998</v>
      </c>
      <c r="AD59" s="14">
        <v>0.1838235</v>
      </c>
      <c r="AE59" s="12">
        <v>4.6628329999999999E-3</v>
      </c>
      <c r="AF59" s="13">
        <v>19751.400000000001</v>
      </c>
      <c r="AG59" s="12">
        <v>-5.4623019999999996E-3</v>
      </c>
      <c r="AH59" s="13">
        <v>-36114.839999999997</v>
      </c>
      <c r="AI59" s="12">
        <v>3.3893199999999999E-3</v>
      </c>
      <c r="AJ59" s="13">
        <v>27873.01</v>
      </c>
      <c r="AK59" s="12">
        <v>-3.452377E-3</v>
      </c>
      <c r="AL59" s="13">
        <v>-27683.62</v>
      </c>
    </row>
    <row r="60" spans="2:38" x14ac:dyDescent="0.25">
      <c r="B60" s="14">
        <v>0.55000000000000004</v>
      </c>
      <c r="C60" s="12">
        <v>2.7048559999999998E-4</v>
      </c>
      <c r="D60" s="13">
        <v>2439.5740000000001</v>
      </c>
      <c r="E60" s="12">
        <v>-2.10242E-4</v>
      </c>
      <c r="F60" s="13">
        <v>-1464.079</v>
      </c>
      <c r="G60" s="12">
        <v>2.6859220000000002E-4</v>
      </c>
      <c r="H60" s="13">
        <v>2423.395</v>
      </c>
      <c r="I60" s="12">
        <v>-2.0838049999999999E-4</v>
      </c>
      <c r="J60" s="13">
        <v>-1449.7670000000001</v>
      </c>
      <c r="K60" s="12">
        <v>2.6841119999999999E-4</v>
      </c>
      <c r="L60" s="13">
        <v>2422.799</v>
      </c>
      <c r="M60" s="12">
        <v>-2.0797249999999999E-4</v>
      </c>
      <c r="N60" s="13">
        <v>-1445.58</v>
      </c>
      <c r="P60" s="14">
        <v>0.49260419999999999</v>
      </c>
      <c r="Q60" s="12">
        <v>3.2453849999999998E-4</v>
      </c>
      <c r="R60" s="13">
        <v>2734.2359999999999</v>
      </c>
      <c r="S60" s="12">
        <v>-2.996648E-4</v>
      </c>
      <c r="T60" s="13">
        <v>-2334.4830000000002</v>
      </c>
      <c r="U60" s="12">
        <v>3.285125E-4</v>
      </c>
      <c r="V60" s="13">
        <v>2760.2020000000002</v>
      </c>
      <c r="W60" s="12">
        <v>-3.0524069999999999E-4</v>
      </c>
      <c r="X60" s="13">
        <v>-2386.0639999999999</v>
      </c>
      <c r="Y60" s="12">
        <v>3.2558400000000002E-4</v>
      </c>
      <c r="Z60" s="13">
        <v>2739.5140000000001</v>
      </c>
      <c r="AA60" s="12">
        <v>-3.0152130000000001E-4</v>
      </c>
      <c r="AB60" s="13">
        <v>-2352.7689999999998</v>
      </c>
      <c r="AD60" s="14">
        <v>0.1875</v>
      </c>
      <c r="AE60" s="12">
        <v>4.6643450000000003E-3</v>
      </c>
      <c r="AF60" s="13">
        <v>19828.98</v>
      </c>
      <c r="AG60" s="12">
        <v>-5.4596460000000003E-3</v>
      </c>
      <c r="AH60" s="13">
        <v>-36076.5</v>
      </c>
      <c r="AI60" s="12">
        <v>3.39216E-3</v>
      </c>
      <c r="AJ60" s="13">
        <v>27956.87</v>
      </c>
      <c r="AK60" s="12">
        <v>-3.447477E-3</v>
      </c>
      <c r="AL60" s="13">
        <v>-27583.040000000001</v>
      </c>
    </row>
    <row r="61" spans="2:38" x14ac:dyDescent="0.25">
      <c r="B61" s="14">
        <v>0.6</v>
      </c>
      <c r="C61" s="12">
        <v>2.250121E-4</v>
      </c>
      <c r="D61" s="13">
        <v>2042.539</v>
      </c>
      <c r="E61" s="12">
        <v>-1.7143949999999999E-4</v>
      </c>
      <c r="F61" s="13">
        <v>-1176.7670000000001</v>
      </c>
      <c r="G61" s="12">
        <v>2.238791E-4</v>
      </c>
      <c r="H61" s="13">
        <v>2033.645</v>
      </c>
      <c r="I61" s="12">
        <v>-1.7027329999999999E-4</v>
      </c>
      <c r="J61" s="13">
        <v>-1166.991</v>
      </c>
      <c r="K61" s="12">
        <v>2.235847E-4</v>
      </c>
      <c r="L61" s="13">
        <v>2032.5640000000001</v>
      </c>
      <c r="M61" s="12">
        <v>-1.6987259999999999E-4</v>
      </c>
      <c r="N61" s="13">
        <v>-1162.4280000000001</v>
      </c>
      <c r="P61" s="14">
        <v>0.5</v>
      </c>
      <c r="Q61" s="12">
        <v>3.1658400000000002E-4</v>
      </c>
      <c r="R61" s="13">
        <v>2681.6770000000001</v>
      </c>
      <c r="S61" s="12">
        <v>-2.8965350000000002E-4</v>
      </c>
      <c r="T61" s="13">
        <v>-2241.1529999999998</v>
      </c>
      <c r="U61" s="12">
        <v>3.1952830000000002E-4</v>
      </c>
      <c r="V61" s="13">
        <v>2697.6350000000002</v>
      </c>
      <c r="W61" s="12">
        <v>-2.941477E-4</v>
      </c>
      <c r="X61" s="13">
        <v>-2285.598</v>
      </c>
      <c r="Y61" s="12">
        <v>3.1766230000000002E-4</v>
      </c>
      <c r="Z61" s="13">
        <v>2685.3490000000002</v>
      </c>
      <c r="AA61" s="12">
        <v>-2.9105899999999998E-4</v>
      </c>
      <c r="AB61" s="13">
        <v>-2257.6509999999998</v>
      </c>
      <c r="AD61" s="14">
        <v>0.1911765</v>
      </c>
      <c r="AE61" s="12">
        <v>4.653857E-3</v>
      </c>
      <c r="AF61" s="13">
        <v>19760.990000000002</v>
      </c>
      <c r="AG61" s="12">
        <v>-5.4577669999999997E-3</v>
      </c>
      <c r="AH61" s="13">
        <v>-36070.26</v>
      </c>
      <c r="AI61" s="12">
        <v>3.3820809999999999E-3</v>
      </c>
      <c r="AJ61" s="13">
        <v>27868.42</v>
      </c>
      <c r="AK61" s="12">
        <v>-3.4393990000000001E-3</v>
      </c>
      <c r="AL61" s="13">
        <v>-27524.05</v>
      </c>
    </row>
    <row r="62" spans="2:38" x14ac:dyDescent="0.25">
      <c r="B62" s="14">
        <v>0.65</v>
      </c>
      <c r="C62" s="12">
        <v>1.9571620000000001E-4</v>
      </c>
      <c r="D62" s="13">
        <v>1795.0119999999999</v>
      </c>
      <c r="E62" s="12">
        <v>-1.452968E-4</v>
      </c>
      <c r="F62" s="13">
        <v>-974.11649999999997</v>
      </c>
      <c r="G62" s="12">
        <v>1.945971E-4</v>
      </c>
      <c r="H62" s="13">
        <v>1785.1130000000001</v>
      </c>
      <c r="I62" s="12">
        <v>-1.4392370000000001E-4</v>
      </c>
      <c r="J62" s="13">
        <v>-963.77750000000003</v>
      </c>
      <c r="K62" s="12">
        <v>1.9473280000000001E-4</v>
      </c>
      <c r="L62" s="13">
        <v>1786.278</v>
      </c>
      <c r="M62" s="12">
        <v>-1.4425399999999999E-4</v>
      </c>
      <c r="N62" s="13">
        <v>-966.39760000000001</v>
      </c>
      <c r="P62" s="14">
        <v>0.55000000000000004</v>
      </c>
      <c r="Q62" s="12">
        <v>2.6827829999999999E-4</v>
      </c>
      <c r="R62" s="13">
        <v>2300.0340000000001</v>
      </c>
      <c r="S62" s="12">
        <v>-2.3800939999999999E-4</v>
      </c>
      <c r="T62" s="13">
        <v>-1811.174</v>
      </c>
      <c r="U62" s="12">
        <v>2.7047820000000001E-4</v>
      </c>
      <c r="V62" s="13">
        <v>2327.9740000000002</v>
      </c>
      <c r="W62" s="12">
        <v>-2.382211E-4</v>
      </c>
      <c r="X62" s="13">
        <v>-1802.817</v>
      </c>
      <c r="Y62" s="12">
        <v>2.6913019999999998E-4</v>
      </c>
      <c r="Z62" s="13">
        <v>2302.4870000000001</v>
      </c>
      <c r="AA62" s="12">
        <v>-2.388298E-4</v>
      </c>
      <c r="AB62" s="13">
        <v>-1822.3009999999999</v>
      </c>
      <c r="AD62" s="14">
        <v>0.1948529</v>
      </c>
      <c r="AE62" s="12">
        <v>4.6659880000000003E-3</v>
      </c>
      <c r="AF62" s="13">
        <v>19865.310000000001</v>
      </c>
      <c r="AG62" s="12">
        <v>-5.4650530000000001E-3</v>
      </c>
      <c r="AH62" s="13">
        <v>-36015.21</v>
      </c>
      <c r="AI62" s="12">
        <v>3.378322E-3</v>
      </c>
      <c r="AJ62" s="13">
        <v>27861.14</v>
      </c>
      <c r="AK62" s="12">
        <v>-3.4343160000000002E-3</v>
      </c>
      <c r="AL62" s="13">
        <v>-27459.53</v>
      </c>
    </row>
    <row r="63" spans="2:38" x14ac:dyDescent="0.25">
      <c r="B63" s="14">
        <v>0.7</v>
      </c>
      <c r="C63" s="12">
        <v>1.6649359999999999E-4</v>
      </c>
      <c r="D63" s="13">
        <v>1534.223</v>
      </c>
      <c r="E63" s="12">
        <v>-1.210515E-4</v>
      </c>
      <c r="F63" s="13">
        <v>-800.72940000000006</v>
      </c>
      <c r="G63" s="12">
        <v>1.65594E-4</v>
      </c>
      <c r="H63" s="13">
        <v>1526.117</v>
      </c>
      <c r="I63" s="12">
        <v>-1.2018159999999999E-4</v>
      </c>
      <c r="J63" s="13">
        <v>-794.46709999999996</v>
      </c>
      <c r="K63" s="12">
        <v>1.656285E-4</v>
      </c>
      <c r="L63" s="13">
        <v>1527.451</v>
      </c>
      <c r="M63" s="12">
        <v>-1.202948E-4</v>
      </c>
      <c r="N63" s="13">
        <v>-794.3329</v>
      </c>
      <c r="P63" s="14">
        <v>0.6</v>
      </c>
      <c r="Q63" s="12">
        <v>2.2814419999999999E-4</v>
      </c>
      <c r="R63" s="13">
        <v>1998.0440000000001</v>
      </c>
      <c r="S63" s="12">
        <v>-1.9202480000000001E-4</v>
      </c>
      <c r="T63" s="13">
        <v>-1413.855</v>
      </c>
      <c r="U63" s="12">
        <v>2.2735450000000001E-4</v>
      </c>
      <c r="V63" s="13">
        <v>1993.53</v>
      </c>
      <c r="W63" s="12">
        <v>-1.9080430000000001E-4</v>
      </c>
      <c r="X63" s="13">
        <v>-1402.046</v>
      </c>
      <c r="Y63" s="12">
        <v>2.2900110000000001E-4</v>
      </c>
      <c r="Z63" s="13">
        <v>2005.481</v>
      </c>
      <c r="AA63" s="12">
        <v>-1.9230089999999999E-4</v>
      </c>
      <c r="AB63" s="13">
        <v>-1415.6179999999999</v>
      </c>
      <c r="AD63" s="14">
        <v>0.19852939999999999</v>
      </c>
      <c r="AE63" s="12">
        <v>4.6626250000000001E-3</v>
      </c>
      <c r="AF63" s="13">
        <v>19828.509999999998</v>
      </c>
      <c r="AG63" s="12">
        <v>-5.4715629999999996E-3</v>
      </c>
      <c r="AH63" s="13">
        <v>-35993.120000000003</v>
      </c>
      <c r="AI63" s="12">
        <v>3.3793970000000001E-3</v>
      </c>
      <c r="AJ63" s="13">
        <v>27882.37</v>
      </c>
      <c r="AK63" s="12">
        <v>-3.4333670000000001E-3</v>
      </c>
      <c r="AL63" s="13">
        <v>-27439.32</v>
      </c>
    </row>
    <row r="64" spans="2:38" x14ac:dyDescent="0.25">
      <c r="B64" s="14">
        <v>0.75</v>
      </c>
      <c r="C64" s="12">
        <v>1.4665279999999999E-4</v>
      </c>
      <c r="D64" s="13">
        <v>1367.617</v>
      </c>
      <c r="E64" s="12">
        <v>-1.0343779999999999E-4</v>
      </c>
      <c r="F64" s="13">
        <v>-663.19320000000005</v>
      </c>
      <c r="G64" s="12">
        <v>1.4593550000000001E-4</v>
      </c>
      <c r="H64" s="13">
        <v>1360.271</v>
      </c>
      <c r="I64" s="12">
        <v>-1.028191E-4</v>
      </c>
      <c r="J64" s="13">
        <v>-659.69069999999999</v>
      </c>
      <c r="K64" s="12">
        <v>1.4583700000000001E-4</v>
      </c>
      <c r="L64" s="13">
        <v>1358.347</v>
      </c>
      <c r="M64" s="12">
        <v>-1.028617E-4</v>
      </c>
      <c r="N64" s="13">
        <v>-661.16099999999994</v>
      </c>
      <c r="P64" s="14">
        <v>0.65</v>
      </c>
      <c r="Q64" s="12">
        <v>2.016407E-4</v>
      </c>
      <c r="R64" s="13">
        <v>1809.0229999999999</v>
      </c>
      <c r="S64" s="12">
        <v>-1.594283E-4</v>
      </c>
      <c r="T64" s="13">
        <v>-1122.9659999999999</v>
      </c>
      <c r="U64" s="12">
        <v>2.0093450000000001E-4</v>
      </c>
      <c r="V64" s="13">
        <v>1793.498</v>
      </c>
      <c r="W64" s="12">
        <v>-1.60068E-4</v>
      </c>
      <c r="X64" s="13">
        <v>-1137.951</v>
      </c>
      <c r="Y64" s="12">
        <v>2.020197E-4</v>
      </c>
      <c r="Z64" s="13">
        <v>1813.2809999999999</v>
      </c>
      <c r="AA64" s="12">
        <v>-1.5958359999999999E-4</v>
      </c>
      <c r="AB64" s="13">
        <v>-1123.047</v>
      </c>
      <c r="AD64" s="14">
        <v>0.20220589999999999</v>
      </c>
      <c r="AE64" s="12">
        <v>4.6649350000000003E-3</v>
      </c>
      <c r="AF64" s="13">
        <v>19865.63</v>
      </c>
      <c r="AG64" s="12">
        <v>-5.4768539999999998E-3</v>
      </c>
      <c r="AH64" s="13">
        <v>-35982.21</v>
      </c>
      <c r="AI64" s="12">
        <v>3.3858740000000001E-3</v>
      </c>
      <c r="AJ64" s="13">
        <v>27973.86</v>
      </c>
      <c r="AK64" s="12">
        <v>-3.4330340000000002E-3</v>
      </c>
      <c r="AL64" s="13">
        <v>-27397.72</v>
      </c>
    </row>
    <row r="65" spans="2:38" x14ac:dyDescent="0.25">
      <c r="B65" s="14">
        <v>0.8</v>
      </c>
      <c r="C65" s="12">
        <v>1.2660969999999999E-4</v>
      </c>
      <c r="D65" s="13">
        <v>1185.7750000000001</v>
      </c>
      <c r="E65" s="15">
        <v>-8.7283969999999998E-5</v>
      </c>
      <c r="F65" s="13">
        <v>-551.10609999999997</v>
      </c>
      <c r="G65" s="12">
        <v>1.261697E-4</v>
      </c>
      <c r="H65" s="13">
        <v>1182.662</v>
      </c>
      <c r="I65" s="15">
        <v>-8.6825199999999997E-5</v>
      </c>
      <c r="J65" s="13">
        <v>-546.92110000000002</v>
      </c>
      <c r="K65" s="12">
        <v>1.2620129999999999E-4</v>
      </c>
      <c r="L65" s="13">
        <v>1182.0239999999999</v>
      </c>
      <c r="M65" s="15">
        <v>-8.6981769999999999E-5</v>
      </c>
      <c r="N65" s="13">
        <v>-549.0874</v>
      </c>
      <c r="P65" s="14">
        <v>0.7</v>
      </c>
      <c r="Q65" s="12">
        <v>1.766131E-4</v>
      </c>
      <c r="R65" s="13">
        <v>1612.4949999999999</v>
      </c>
      <c r="S65" s="12">
        <v>-1.3180479999999999E-4</v>
      </c>
      <c r="T65" s="13">
        <v>-891.95100000000002</v>
      </c>
      <c r="U65" s="12">
        <v>1.7734350000000001E-4</v>
      </c>
      <c r="V65" s="13">
        <v>1619.9839999999999</v>
      </c>
      <c r="W65" s="12">
        <v>-1.3229729999999999E-4</v>
      </c>
      <c r="X65" s="13">
        <v>-894.3922</v>
      </c>
      <c r="Y65" s="12">
        <v>1.766738E-4</v>
      </c>
      <c r="Z65" s="13">
        <v>1615.3530000000001</v>
      </c>
      <c r="AA65" s="12">
        <v>-1.317042E-4</v>
      </c>
      <c r="AB65" s="13">
        <v>-888.77</v>
      </c>
      <c r="AD65" s="14">
        <v>0.20588239999999999</v>
      </c>
      <c r="AE65" s="12">
        <v>4.666875E-3</v>
      </c>
      <c r="AF65" s="13">
        <v>19855.54</v>
      </c>
      <c r="AG65" s="12">
        <v>-5.4875890000000002E-3</v>
      </c>
      <c r="AH65" s="13">
        <v>-35936.239999999998</v>
      </c>
      <c r="AI65" s="12">
        <v>3.3826199999999998E-3</v>
      </c>
      <c r="AJ65" s="13">
        <v>27930.91</v>
      </c>
      <c r="AK65" s="12">
        <v>-3.4337389999999999E-3</v>
      </c>
      <c r="AL65" s="13">
        <v>-27419.97</v>
      </c>
    </row>
    <row r="66" spans="2:38" x14ac:dyDescent="0.25">
      <c r="B66" s="14">
        <v>0.85</v>
      </c>
      <c r="C66" s="12">
        <v>1.123083E-4</v>
      </c>
      <c r="D66" s="13">
        <v>1062.4670000000001</v>
      </c>
      <c r="E66" s="15">
        <v>-7.5154140000000002E-5</v>
      </c>
      <c r="F66" s="13">
        <v>-459.78489999999999</v>
      </c>
      <c r="G66" s="12">
        <v>1.124814E-4</v>
      </c>
      <c r="H66" s="13">
        <v>1064.7670000000001</v>
      </c>
      <c r="I66" s="15">
        <v>-7.49226E-5</v>
      </c>
      <c r="J66" s="13">
        <v>-457.00970000000001</v>
      </c>
      <c r="K66" s="12">
        <v>1.120593E-4</v>
      </c>
      <c r="L66" s="13">
        <v>1061.1600000000001</v>
      </c>
      <c r="M66" s="15">
        <v>-7.4588179999999997E-5</v>
      </c>
      <c r="N66" s="13">
        <v>-454.47340000000003</v>
      </c>
      <c r="P66" s="14">
        <v>0.75</v>
      </c>
      <c r="Q66" s="12">
        <v>1.6180529999999999E-4</v>
      </c>
      <c r="R66" s="13">
        <v>1517.749</v>
      </c>
      <c r="S66" s="12">
        <v>-1.118346E-4</v>
      </c>
      <c r="T66" s="13">
        <v>-704.28970000000004</v>
      </c>
      <c r="U66" s="12">
        <v>1.6165649999999999E-4</v>
      </c>
      <c r="V66" s="13">
        <v>1517.009</v>
      </c>
      <c r="W66" s="12">
        <v>-1.114492E-4</v>
      </c>
      <c r="X66" s="13">
        <v>-700.69169999999997</v>
      </c>
      <c r="Y66" s="12">
        <v>1.618499E-4</v>
      </c>
      <c r="Z66" s="13">
        <v>1518.539</v>
      </c>
      <c r="AA66" s="12">
        <v>-1.112538E-4</v>
      </c>
      <c r="AB66" s="13">
        <v>-699.14499999999998</v>
      </c>
      <c r="AD66" s="14">
        <v>0.20955879999999999</v>
      </c>
      <c r="AE66" s="12">
        <v>4.6659750000000002E-3</v>
      </c>
      <c r="AF66" s="13">
        <v>19885.310000000001</v>
      </c>
      <c r="AG66" s="12">
        <v>-5.4914509999999996E-3</v>
      </c>
      <c r="AH66" s="13">
        <v>-35917.49</v>
      </c>
      <c r="AI66" s="12">
        <v>3.3793510000000001E-3</v>
      </c>
      <c r="AJ66" s="13">
        <v>27915.45</v>
      </c>
      <c r="AK66" s="12">
        <v>-3.4298150000000001E-3</v>
      </c>
      <c r="AL66" s="13">
        <v>-27377.02</v>
      </c>
    </row>
    <row r="67" spans="2:38" x14ac:dyDescent="0.25">
      <c r="B67" s="14">
        <v>0.9</v>
      </c>
      <c r="C67" s="15">
        <v>9.8190019999999995E-5</v>
      </c>
      <c r="D67" s="13">
        <v>935.21010000000001</v>
      </c>
      <c r="E67" s="15">
        <v>-6.3833229999999999E-5</v>
      </c>
      <c r="F67" s="13">
        <v>-380.46749999999997</v>
      </c>
      <c r="G67" s="15">
        <v>9.8065629999999994E-5</v>
      </c>
      <c r="H67" s="13">
        <v>934.03840000000002</v>
      </c>
      <c r="I67" s="15">
        <v>-6.3676449999999996E-5</v>
      </c>
      <c r="J67" s="13">
        <v>-379.35599999999999</v>
      </c>
      <c r="K67" s="15">
        <v>9.7842360000000001E-5</v>
      </c>
      <c r="L67" s="13">
        <v>932.69259999999997</v>
      </c>
      <c r="M67" s="15">
        <v>-6.3401660000000004E-5</v>
      </c>
      <c r="N67" s="13">
        <v>-376.6574</v>
      </c>
      <c r="P67" s="14">
        <v>0.8</v>
      </c>
      <c r="Q67" s="12">
        <v>1.4687430000000001E-4</v>
      </c>
      <c r="R67" s="13">
        <v>1407.491</v>
      </c>
      <c r="S67" s="15">
        <v>-9.3529819999999995E-5</v>
      </c>
      <c r="T67" s="13">
        <v>-544.66250000000002</v>
      </c>
      <c r="U67" s="12">
        <v>1.46105E-4</v>
      </c>
      <c r="V67" s="13">
        <v>1404.269</v>
      </c>
      <c r="W67" s="15">
        <v>-9.1973749999999993E-5</v>
      </c>
      <c r="X67" s="13">
        <v>-529.00210000000004</v>
      </c>
      <c r="Y67" s="12">
        <v>1.4742870000000001E-4</v>
      </c>
      <c r="Z67" s="13">
        <v>1411.1679999999999</v>
      </c>
      <c r="AA67" s="15">
        <v>-9.3908110000000004E-5</v>
      </c>
      <c r="AB67" s="13">
        <v>-548.5598</v>
      </c>
      <c r="AD67" s="14">
        <v>0.21323529999999999</v>
      </c>
      <c r="AE67" s="12">
        <v>4.6543110000000004E-3</v>
      </c>
      <c r="AF67" s="13">
        <v>19829.189999999999</v>
      </c>
      <c r="AG67" s="12">
        <v>-5.4938900000000004E-3</v>
      </c>
      <c r="AH67" s="13">
        <v>-35897.89</v>
      </c>
      <c r="AI67" s="12">
        <v>3.377236E-3</v>
      </c>
      <c r="AJ67" s="13">
        <v>27915.97</v>
      </c>
      <c r="AK67" s="12">
        <v>-3.4226930000000001E-3</v>
      </c>
      <c r="AL67" s="13">
        <v>-27301.49</v>
      </c>
    </row>
    <row r="68" spans="2:38" x14ac:dyDescent="0.25">
      <c r="B68" s="14">
        <v>0.95</v>
      </c>
      <c r="C68" s="15">
        <v>8.7187119999999999E-5</v>
      </c>
      <c r="D68" s="13">
        <v>839.81500000000005</v>
      </c>
      <c r="E68" s="15">
        <v>-5.4711189999999998E-5</v>
      </c>
      <c r="F68" s="13">
        <v>-312.44200000000001</v>
      </c>
      <c r="G68" s="15">
        <v>8.7314189999999998E-5</v>
      </c>
      <c r="H68" s="13">
        <v>841.39980000000003</v>
      </c>
      <c r="I68" s="15">
        <v>-5.464031E-5</v>
      </c>
      <c r="J68" s="13">
        <v>-311.31349999999998</v>
      </c>
      <c r="K68" s="15">
        <v>8.7252050000000001E-5</v>
      </c>
      <c r="L68" s="13">
        <v>840.06029999999998</v>
      </c>
      <c r="M68" s="15">
        <v>-5.475383E-5</v>
      </c>
      <c r="N68" s="13">
        <v>-313.0702</v>
      </c>
      <c r="P68" s="14">
        <v>0.85</v>
      </c>
      <c r="Q68" s="12">
        <v>1.391605E-4</v>
      </c>
      <c r="R68" s="13">
        <v>1368.047</v>
      </c>
      <c r="S68" s="15">
        <v>-8.0305080000000003E-5</v>
      </c>
      <c r="T68" s="13">
        <v>-414.08</v>
      </c>
      <c r="U68" s="12">
        <v>1.3664100000000001E-4</v>
      </c>
      <c r="V68" s="13">
        <v>1333.854</v>
      </c>
      <c r="W68" s="15">
        <v>-7.9918109999999997E-5</v>
      </c>
      <c r="X68" s="13">
        <v>-424.67059999999998</v>
      </c>
      <c r="Y68" s="12">
        <v>1.394891E-4</v>
      </c>
      <c r="Z68" s="13">
        <v>1374.76</v>
      </c>
      <c r="AA68" s="15">
        <v>-8.009755E-5</v>
      </c>
      <c r="AB68" s="13">
        <v>-408.34890000000001</v>
      </c>
      <c r="AD68" s="14">
        <v>0.21691179999999999</v>
      </c>
      <c r="AE68" s="12">
        <v>4.6568010000000003E-3</v>
      </c>
      <c r="AF68" s="13">
        <v>19871.98</v>
      </c>
      <c r="AG68" s="12">
        <v>-5.5049790000000001E-3</v>
      </c>
      <c r="AH68" s="13">
        <v>-35847.25</v>
      </c>
      <c r="AI68" s="12">
        <v>3.3723809999999998E-3</v>
      </c>
      <c r="AJ68" s="13">
        <v>27920.14</v>
      </c>
      <c r="AK68" s="12">
        <v>-3.4114330000000002E-3</v>
      </c>
      <c r="AL68" s="13">
        <v>-27166.47</v>
      </c>
    </row>
    <row r="69" spans="2:38" x14ac:dyDescent="0.25">
      <c r="B69" s="14">
        <v>1</v>
      </c>
      <c r="C69" s="15">
        <v>7.6171020000000001E-5</v>
      </c>
      <c r="D69" s="13">
        <v>738.24940000000004</v>
      </c>
      <c r="E69" s="15">
        <v>-4.630435E-5</v>
      </c>
      <c r="F69" s="13">
        <v>-256.28739999999999</v>
      </c>
      <c r="G69" s="15">
        <v>7.6165420000000002E-5</v>
      </c>
      <c r="H69" s="13">
        <v>738.18340000000001</v>
      </c>
      <c r="I69" s="15">
        <v>-4.6234050000000002E-5</v>
      </c>
      <c r="J69" s="13">
        <v>-255.7371</v>
      </c>
      <c r="K69" s="15">
        <v>7.616403E-5</v>
      </c>
      <c r="L69" s="13">
        <v>737.98839999999996</v>
      </c>
      <c r="M69" s="15">
        <v>-4.6271569999999997E-5</v>
      </c>
      <c r="N69" s="13">
        <v>-256.22550000000001</v>
      </c>
      <c r="P69" s="14">
        <v>0.9</v>
      </c>
      <c r="Q69" s="12">
        <v>1.3138979999999999E-4</v>
      </c>
      <c r="R69" s="13">
        <v>1318.1669999999999</v>
      </c>
      <c r="S69" s="15">
        <v>-6.8484509999999999E-5</v>
      </c>
      <c r="T69" s="13">
        <v>-304.8732</v>
      </c>
      <c r="U69" s="12">
        <v>1.3156640000000001E-4</v>
      </c>
      <c r="V69" s="13">
        <v>1318.2629999999999</v>
      </c>
      <c r="W69" s="15">
        <v>-6.9010940000000003E-5</v>
      </c>
      <c r="X69" s="13">
        <v>-310.48489999999998</v>
      </c>
      <c r="Y69" s="12">
        <v>1.3157880000000001E-4</v>
      </c>
      <c r="Z69" s="13">
        <v>1319.3610000000001</v>
      </c>
      <c r="AA69" s="15">
        <v>-6.8791169999999998E-5</v>
      </c>
      <c r="AB69" s="13">
        <v>-307.70359999999999</v>
      </c>
      <c r="AD69" s="14">
        <v>0.22058820000000001</v>
      </c>
      <c r="AE69" s="12">
        <v>4.6580550000000004E-3</v>
      </c>
      <c r="AF69" s="13">
        <v>19897.59</v>
      </c>
      <c r="AG69" s="12">
        <v>-5.5181479999999996E-3</v>
      </c>
      <c r="AH69" s="13">
        <v>-35763.660000000003</v>
      </c>
      <c r="AI69" s="12">
        <v>3.3605869999999999E-3</v>
      </c>
      <c r="AJ69" s="13">
        <v>27838.3</v>
      </c>
      <c r="AK69" s="12">
        <v>-3.3958730000000002E-3</v>
      </c>
      <c r="AL69" s="13">
        <v>-27026.19</v>
      </c>
    </row>
    <row r="70" spans="2:38" x14ac:dyDescent="0.25">
      <c r="B70" s="14">
        <v>1.05</v>
      </c>
      <c r="C70" s="15">
        <v>6.767279E-5</v>
      </c>
      <c r="D70" s="13">
        <v>661.65890000000002</v>
      </c>
      <c r="E70" s="15">
        <v>-3.9707409999999999E-5</v>
      </c>
      <c r="F70" s="13">
        <v>-210.3005</v>
      </c>
      <c r="G70" s="15">
        <v>6.7400319999999994E-5</v>
      </c>
      <c r="H70" s="13">
        <v>658.84289999999999</v>
      </c>
      <c r="I70" s="15">
        <v>-3.9431219999999998E-5</v>
      </c>
      <c r="J70" s="13">
        <v>-208.66130000000001</v>
      </c>
      <c r="K70" s="15">
        <v>6.7444050000000004E-5</v>
      </c>
      <c r="L70" s="13">
        <v>659.3107</v>
      </c>
      <c r="M70" s="15">
        <v>-3.9473179999999999E-5</v>
      </c>
      <c r="N70" s="13">
        <v>-208.88929999999999</v>
      </c>
      <c r="P70" s="14">
        <v>0.94999990000000001</v>
      </c>
      <c r="Q70" s="12">
        <v>1.299425E-4</v>
      </c>
      <c r="R70" s="13">
        <v>1332.8879999999999</v>
      </c>
      <c r="S70" s="15">
        <v>-6.0639839999999998E-5</v>
      </c>
      <c r="T70" s="13">
        <v>-214.6977</v>
      </c>
      <c r="U70" s="12">
        <v>1.2955949999999999E-4</v>
      </c>
      <c r="V70" s="13">
        <v>1325.63</v>
      </c>
      <c r="W70" s="15">
        <v>-6.1253350000000002E-5</v>
      </c>
      <c r="X70" s="13">
        <v>-223.82749999999999</v>
      </c>
      <c r="Y70" s="12">
        <v>1.302163E-4</v>
      </c>
      <c r="Z70" s="13">
        <v>1334.82</v>
      </c>
      <c r="AA70" s="15">
        <v>-6.1336840000000001E-5</v>
      </c>
      <c r="AB70" s="13">
        <v>-220.649</v>
      </c>
      <c r="AD70" s="14">
        <v>0.22426470000000001</v>
      </c>
      <c r="AE70" s="12">
        <v>4.6570730000000003E-3</v>
      </c>
      <c r="AF70" s="13">
        <v>19933.7</v>
      </c>
      <c r="AG70" s="12">
        <v>-5.5312720000000003E-3</v>
      </c>
      <c r="AH70" s="13">
        <v>-35702.800000000003</v>
      </c>
      <c r="AI70" s="12">
        <v>3.369075E-3</v>
      </c>
      <c r="AJ70" s="13">
        <v>27943.27</v>
      </c>
      <c r="AK70" s="12">
        <v>-3.3895079999999998E-3</v>
      </c>
      <c r="AL70" s="13">
        <v>-26938.46</v>
      </c>
    </row>
    <row r="71" spans="2:38" x14ac:dyDescent="0.25">
      <c r="B71" s="14">
        <v>1.1000000000000001</v>
      </c>
      <c r="C71" s="15">
        <v>5.9675800000000002E-5</v>
      </c>
      <c r="D71" s="13">
        <v>589.65700000000004</v>
      </c>
      <c r="E71" s="15">
        <v>-3.3554679999999998E-5</v>
      </c>
      <c r="F71" s="13">
        <v>-167.4025</v>
      </c>
      <c r="G71" s="15">
        <v>5.9649950000000003E-5</v>
      </c>
      <c r="H71" s="13">
        <v>589.3646</v>
      </c>
      <c r="I71" s="15">
        <v>-3.342976E-5</v>
      </c>
      <c r="J71" s="13">
        <v>-166.47069999999999</v>
      </c>
      <c r="K71" s="15">
        <v>5.9639999999999998E-5</v>
      </c>
      <c r="L71" s="13">
        <v>589.28599999999994</v>
      </c>
      <c r="M71" s="15">
        <v>-3.3430329999999999E-5</v>
      </c>
      <c r="N71" s="13">
        <v>-166.47309999999999</v>
      </c>
      <c r="P71" s="14">
        <v>0.99999990000000005</v>
      </c>
      <c r="Q71" s="12">
        <v>1.2734589999999999E-4</v>
      </c>
      <c r="R71" s="13">
        <v>1329.5409999999999</v>
      </c>
      <c r="S71" s="15">
        <v>-5.2679000000000002E-5</v>
      </c>
      <c r="T71" s="13">
        <v>-132.31549999999999</v>
      </c>
      <c r="U71" s="12">
        <v>1.2770150000000001E-4</v>
      </c>
      <c r="V71" s="13">
        <v>1329.838</v>
      </c>
      <c r="W71" s="15">
        <v>-5.4207250000000002E-5</v>
      </c>
      <c r="X71" s="13">
        <v>-147.31530000000001</v>
      </c>
      <c r="Y71" s="12">
        <v>1.2777320000000001E-4</v>
      </c>
      <c r="Z71" s="13">
        <v>1331.5050000000001</v>
      </c>
      <c r="AA71" s="15">
        <v>-5.4077209999999999E-5</v>
      </c>
      <c r="AB71" s="13">
        <v>-145.1756</v>
      </c>
      <c r="AD71" s="14">
        <v>0.22794120000000001</v>
      </c>
      <c r="AE71" s="12">
        <v>4.6569300000000001E-3</v>
      </c>
      <c r="AF71" s="13">
        <v>19948.37</v>
      </c>
      <c r="AG71" s="12">
        <v>-5.5507500000000001E-3</v>
      </c>
      <c r="AH71" s="13">
        <v>-35606.14</v>
      </c>
      <c r="AI71" s="12">
        <v>3.370376E-3</v>
      </c>
      <c r="AJ71" s="13">
        <v>27954.38</v>
      </c>
      <c r="AK71" s="12">
        <v>-3.3783089999999999E-3</v>
      </c>
      <c r="AL71" s="13">
        <v>-26846.97</v>
      </c>
    </row>
    <row r="72" spans="2:38" x14ac:dyDescent="0.25">
      <c r="B72" s="14">
        <v>1.1499999999999999</v>
      </c>
      <c r="C72" s="15">
        <v>5.2796239999999997E-5</v>
      </c>
      <c r="D72" s="13">
        <v>526.24620000000004</v>
      </c>
      <c r="E72" s="15">
        <v>-2.8503109999999999E-5</v>
      </c>
      <c r="F72" s="13">
        <v>-133.929</v>
      </c>
      <c r="G72" s="15">
        <v>5.2898680000000001E-5</v>
      </c>
      <c r="H72" s="13">
        <v>528.21579999999994</v>
      </c>
      <c r="I72" s="15">
        <v>-2.8331890000000002E-5</v>
      </c>
      <c r="J72" s="13">
        <v>-131.4007</v>
      </c>
      <c r="K72" s="15">
        <v>5.2844270000000003E-5</v>
      </c>
      <c r="L72" s="13">
        <v>527.70680000000004</v>
      </c>
      <c r="M72" s="15">
        <v>-2.8304130000000001E-5</v>
      </c>
      <c r="N72" s="13">
        <v>-131.24260000000001</v>
      </c>
      <c r="P72" s="14">
        <v>1.05</v>
      </c>
      <c r="Q72" s="12">
        <v>1.2916650000000001E-4</v>
      </c>
      <c r="R72" s="13">
        <v>1371.36</v>
      </c>
      <c r="S72" s="15">
        <v>-4.8353770000000002E-5</v>
      </c>
      <c r="T72" s="13">
        <v>-70.158429999999996</v>
      </c>
      <c r="U72" s="12">
        <v>1.307902E-4</v>
      </c>
      <c r="V72" s="13">
        <v>1369.7329999999999</v>
      </c>
      <c r="W72" s="15">
        <v>-5.3613219999999998E-5</v>
      </c>
      <c r="X72" s="13">
        <v>-127.67829999999999</v>
      </c>
      <c r="Y72" s="12">
        <v>1.3079819999999999E-4</v>
      </c>
      <c r="Z72" s="13">
        <v>1370.4649999999999</v>
      </c>
      <c r="AA72" s="15">
        <v>-5.3500349999999997E-5</v>
      </c>
      <c r="AB72" s="13">
        <v>-126.0947</v>
      </c>
      <c r="AD72" s="14">
        <v>0.23161760000000001</v>
      </c>
      <c r="AE72" s="12">
        <v>4.6531139999999999E-3</v>
      </c>
      <c r="AF72" s="13">
        <v>20073.48</v>
      </c>
      <c r="AG72" s="12">
        <v>-5.5653159999999998E-3</v>
      </c>
      <c r="AH72" s="13">
        <v>-35489.79</v>
      </c>
      <c r="AI72" s="12">
        <v>3.3703520000000001E-3</v>
      </c>
      <c r="AJ72" s="13">
        <v>27980.14</v>
      </c>
      <c r="AK72" s="12">
        <v>-3.3637459999999999E-3</v>
      </c>
      <c r="AL72" s="13">
        <v>-26702.76</v>
      </c>
    </row>
    <row r="73" spans="2:38" x14ac:dyDescent="0.25">
      <c r="B73" s="14">
        <v>1.2</v>
      </c>
      <c r="C73" s="15">
        <v>4.6348579999999997E-5</v>
      </c>
      <c r="D73" s="13">
        <v>466.54790000000003</v>
      </c>
      <c r="E73" s="15">
        <v>-2.376243E-5</v>
      </c>
      <c r="F73" s="13">
        <v>-102.77460000000001</v>
      </c>
      <c r="G73" s="15">
        <v>4.6320889999999998E-5</v>
      </c>
      <c r="H73" s="13">
        <v>466.61169999999998</v>
      </c>
      <c r="I73" s="15">
        <v>-2.3680110000000001E-5</v>
      </c>
      <c r="J73" s="13">
        <v>-101.8175</v>
      </c>
      <c r="K73" s="15">
        <v>4.6338590000000003E-5</v>
      </c>
      <c r="L73" s="13">
        <v>466.96019999999999</v>
      </c>
      <c r="M73" s="15">
        <v>-2.3667819999999999E-5</v>
      </c>
      <c r="N73" s="13">
        <v>-101.51300000000001</v>
      </c>
      <c r="P73" s="14">
        <v>1.0999999</v>
      </c>
      <c r="Q73" s="12">
        <v>1.319716E-4</v>
      </c>
      <c r="R73" s="13">
        <v>1434.2639999999999</v>
      </c>
      <c r="S73" s="15">
        <v>-4.3214640000000001E-5</v>
      </c>
      <c r="T73" s="13">
        <v>11.699070000000001</v>
      </c>
      <c r="U73" s="12">
        <v>1.3794050000000001E-4</v>
      </c>
      <c r="V73" s="13">
        <v>1418.8710000000001</v>
      </c>
      <c r="W73" s="15">
        <v>-5.8865030000000002E-5</v>
      </c>
      <c r="X73" s="13">
        <v>-179.24940000000001</v>
      </c>
      <c r="Y73" s="12">
        <v>1.3779229999999999E-4</v>
      </c>
      <c r="Z73" s="13">
        <v>1417.2170000000001</v>
      </c>
      <c r="AA73" s="15">
        <v>-5.8671600000000003E-5</v>
      </c>
      <c r="AB73" s="13">
        <v>-178.12960000000001</v>
      </c>
      <c r="AD73" s="14">
        <v>0.23529410000000001</v>
      </c>
      <c r="AE73" s="12">
        <v>4.6367810000000004E-3</v>
      </c>
      <c r="AF73" s="13">
        <v>20042.09</v>
      </c>
      <c r="AG73" s="12">
        <v>-5.583027E-3</v>
      </c>
      <c r="AH73" s="13">
        <v>-35327.64</v>
      </c>
      <c r="AI73" s="12">
        <v>3.3697660000000002E-3</v>
      </c>
      <c r="AJ73" s="13">
        <v>27977.47</v>
      </c>
      <c r="AK73" s="12">
        <v>-3.3418010000000001E-3</v>
      </c>
      <c r="AL73" s="13">
        <v>-26522.47</v>
      </c>
    </row>
    <row r="74" spans="2:38" x14ac:dyDescent="0.25">
      <c r="B74" s="14">
        <v>1.25</v>
      </c>
      <c r="C74" s="15">
        <v>4.1345530000000001E-5</v>
      </c>
      <c r="D74" s="13">
        <v>422.11720000000003</v>
      </c>
      <c r="E74" s="15">
        <v>-2.0010419999999999E-5</v>
      </c>
      <c r="F74" s="13">
        <v>-76.111680000000007</v>
      </c>
      <c r="G74" s="15">
        <v>4.116147E-5</v>
      </c>
      <c r="H74" s="13">
        <v>419.90129999999999</v>
      </c>
      <c r="I74" s="15">
        <v>-1.988441E-5</v>
      </c>
      <c r="J74" s="13">
        <v>-75.809569999999994</v>
      </c>
      <c r="K74" s="15">
        <v>4.1267090000000003E-5</v>
      </c>
      <c r="L74" s="13">
        <v>421.00139999999999</v>
      </c>
      <c r="M74" s="15">
        <v>-1.994535E-5</v>
      </c>
      <c r="N74" s="13">
        <v>-76.061989999999994</v>
      </c>
      <c r="P74" s="14">
        <v>1.1499999999999999</v>
      </c>
      <c r="Q74" s="12">
        <v>1.3807270000000001E-4</v>
      </c>
      <c r="R74" s="13">
        <v>1543.3610000000001</v>
      </c>
      <c r="S74" s="15">
        <v>-5.0439309999999997E-5</v>
      </c>
      <c r="T74" s="13">
        <v>12.58722</v>
      </c>
      <c r="U74" s="12">
        <v>1.5145229999999999E-4</v>
      </c>
      <c r="V74" s="13">
        <v>1594.7619999999999</v>
      </c>
      <c r="W74" s="15">
        <v>-6.9006199999999997E-5</v>
      </c>
      <c r="X74" s="13">
        <v>-195.42789999999999</v>
      </c>
      <c r="Y74" s="12">
        <v>1.5134050000000001E-4</v>
      </c>
      <c r="Z74" s="13">
        <v>1593.2239999999999</v>
      </c>
      <c r="AA74" s="15">
        <v>-6.8939310000000007E-5</v>
      </c>
      <c r="AB74" s="13">
        <v>-195.5136</v>
      </c>
      <c r="AD74" s="14">
        <v>0.23897060000000001</v>
      </c>
      <c r="AE74" s="12">
        <v>4.6406299999999998E-3</v>
      </c>
      <c r="AF74" s="13">
        <v>20286.52</v>
      </c>
      <c r="AG74" s="12">
        <v>-5.5830369999999999E-3</v>
      </c>
      <c r="AH74" s="13">
        <v>-35031.550000000003</v>
      </c>
      <c r="AI74" s="12">
        <v>3.3644310000000002E-3</v>
      </c>
      <c r="AJ74" s="13">
        <v>27871.279999999999</v>
      </c>
      <c r="AK74" s="12">
        <v>-3.3318190000000002E-3</v>
      </c>
      <c r="AL74" s="13">
        <v>-26504.29</v>
      </c>
    </row>
    <row r="75" spans="2:38" x14ac:dyDescent="0.25">
      <c r="B75" s="14">
        <v>1.3</v>
      </c>
      <c r="C75" s="15">
        <v>3.5882610000000002E-5</v>
      </c>
      <c r="D75" s="13">
        <v>369.78199999999998</v>
      </c>
      <c r="E75" s="15">
        <v>-1.6315299999999999E-5</v>
      </c>
      <c r="F75" s="13">
        <v>-54.080779999999997</v>
      </c>
      <c r="G75" s="15">
        <v>3.5672900000000002E-5</v>
      </c>
      <c r="H75" s="13">
        <v>367.82760000000002</v>
      </c>
      <c r="I75" s="15">
        <v>-1.6121179999999999E-5</v>
      </c>
      <c r="J75" s="13">
        <v>-52.755859999999998</v>
      </c>
      <c r="K75" s="15">
        <v>3.5838189999999998E-5</v>
      </c>
      <c r="L75" s="13">
        <v>369.29450000000003</v>
      </c>
      <c r="M75" s="15">
        <v>-1.6251530000000001E-5</v>
      </c>
      <c r="N75" s="13">
        <v>-53.689660000000003</v>
      </c>
      <c r="P75" s="14">
        <v>1.2</v>
      </c>
      <c r="Q75" s="12">
        <v>1.452092E-4</v>
      </c>
      <c r="R75" s="13">
        <v>1716.829</v>
      </c>
      <c r="S75" s="15">
        <v>-6.1499909999999998E-5</v>
      </c>
      <c r="T75" s="13">
        <v>38.288379999999997</v>
      </c>
      <c r="U75" s="12">
        <v>1.5546129999999999E-4</v>
      </c>
      <c r="V75" s="13">
        <v>1799.896</v>
      </c>
      <c r="W75" s="15">
        <v>-8.025156E-5</v>
      </c>
      <c r="X75" s="13">
        <v>-114.1635</v>
      </c>
      <c r="Y75" s="12">
        <v>1.555235E-4</v>
      </c>
      <c r="Z75" s="13">
        <v>1800.6110000000001</v>
      </c>
      <c r="AA75" s="15">
        <v>-8.0316510000000003E-5</v>
      </c>
      <c r="AB75" s="13">
        <v>-114.48090000000001</v>
      </c>
      <c r="AD75" s="14">
        <v>0.2426471</v>
      </c>
      <c r="AE75" s="12">
        <v>4.6364429999999996E-3</v>
      </c>
      <c r="AF75" s="13">
        <v>20529.36</v>
      </c>
      <c r="AG75" s="12">
        <v>-5.6175289999999996E-3</v>
      </c>
      <c r="AH75" s="13">
        <v>-34622.769999999997</v>
      </c>
      <c r="AI75" s="12">
        <v>3.3545620000000002E-3</v>
      </c>
      <c r="AJ75" s="13">
        <v>27699.81</v>
      </c>
      <c r="AK75" s="12">
        <v>-3.303655E-3</v>
      </c>
      <c r="AL75" s="13">
        <v>-26366.92</v>
      </c>
    </row>
    <row r="76" spans="2:38" x14ac:dyDescent="0.25">
      <c r="B76" s="14">
        <v>1.35</v>
      </c>
      <c r="C76" s="15">
        <v>3.1550449999999999E-5</v>
      </c>
      <c r="D76" s="13">
        <v>329.19439999999997</v>
      </c>
      <c r="E76" s="15">
        <v>-1.3355250000000001E-5</v>
      </c>
      <c r="F76" s="13">
        <v>-35.45335</v>
      </c>
      <c r="G76" s="15">
        <v>3.1423910000000003E-5</v>
      </c>
      <c r="H76" s="13">
        <v>327.91320000000002</v>
      </c>
      <c r="I76" s="15">
        <v>-1.3235040000000001E-5</v>
      </c>
      <c r="J76" s="13">
        <v>-34.730879999999999</v>
      </c>
      <c r="K76" s="15">
        <v>3.1446309999999998E-5</v>
      </c>
      <c r="L76" s="13">
        <v>328.08800000000002</v>
      </c>
      <c r="M76" s="15">
        <v>-1.3240689999999999E-5</v>
      </c>
      <c r="N76" s="13">
        <v>-34.783839999999998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4.6206040000000004E-3</v>
      </c>
      <c r="AF76" s="13">
        <v>21622.04</v>
      </c>
      <c r="AG76" s="12">
        <v>-5.4871149999999999E-3</v>
      </c>
      <c r="AH76" s="13">
        <v>-33386.89</v>
      </c>
      <c r="AI76" s="12">
        <v>3.3536170000000001E-3</v>
      </c>
      <c r="AJ76" s="13">
        <v>27349.42</v>
      </c>
      <c r="AK76" s="12">
        <v>-3.3537419999999998E-3</v>
      </c>
      <c r="AL76" s="13">
        <v>-27116.36</v>
      </c>
    </row>
    <row r="77" spans="2:38" x14ac:dyDescent="0.25">
      <c r="B77" s="14">
        <v>1.4</v>
      </c>
      <c r="C77" s="15">
        <v>2.747369E-5</v>
      </c>
      <c r="D77" s="13">
        <v>290.70960000000002</v>
      </c>
      <c r="E77" s="15">
        <v>-1.064247E-5</v>
      </c>
      <c r="F77" s="13">
        <v>-18.80509</v>
      </c>
      <c r="G77" s="15">
        <v>2.745582E-5</v>
      </c>
      <c r="H77" s="13">
        <v>290.64609999999999</v>
      </c>
      <c r="I77" s="15">
        <v>-1.056716E-5</v>
      </c>
      <c r="J77" s="13">
        <v>-18.111969999999999</v>
      </c>
      <c r="K77" s="15">
        <v>2.7461659999999999E-5</v>
      </c>
      <c r="L77" s="13">
        <v>290.62299999999999</v>
      </c>
      <c r="M77" s="15">
        <v>-1.056764E-5</v>
      </c>
      <c r="N77" s="13">
        <v>-18.186260000000001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4.6106480000000002E-3</v>
      </c>
      <c r="AF77" s="13">
        <v>23147.77</v>
      </c>
      <c r="AG77" s="12">
        <v>-5.2791619999999996E-3</v>
      </c>
      <c r="AH77" s="13">
        <v>-31743.7</v>
      </c>
      <c r="AI77" s="12">
        <v>3.3578610000000002E-3</v>
      </c>
      <c r="AJ77" s="13">
        <v>27001.51</v>
      </c>
      <c r="AK77" s="12">
        <v>-3.4269639999999998E-3</v>
      </c>
      <c r="AL77" s="13">
        <v>-28093.31</v>
      </c>
    </row>
    <row r="78" spans="2:38" x14ac:dyDescent="0.25">
      <c r="B78" s="14">
        <v>1.45</v>
      </c>
      <c r="C78" s="15">
        <v>2.3973479999999999E-5</v>
      </c>
      <c r="D78" s="13">
        <v>257.11110000000002</v>
      </c>
      <c r="E78" s="15">
        <v>-8.4073240000000006E-6</v>
      </c>
      <c r="F78" s="13">
        <v>-5.8308229999999996</v>
      </c>
      <c r="G78" s="15">
        <v>2.3972790000000001E-5</v>
      </c>
      <c r="H78" s="13">
        <v>257.58499999999998</v>
      </c>
      <c r="I78" s="15">
        <v>-8.2799780000000002E-6</v>
      </c>
      <c r="J78" s="13">
        <v>-4.3172009999999998</v>
      </c>
      <c r="K78" s="15">
        <v>2.3904709999999999E-5</v>
      </c>
      <c r="L78" s="13">
        <v>256.64080000000001</v>
      </c>
      <c r="M78" s="15">
        <v>-8.2798259999999994E-6</v>
      </c>
      <c r="N78" s="13">
        <v>-4.7073140000000002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2.0636540000000001E-5</v>
      </c>
      <c r="D79" s="13">
        <v>224.93979999999999</v>
      </c>
      <c r="E79" s="15">
        <v>-6.3023039999999999E-6</v>
      </c>
      <c r="F79" s="13">
        <v>6.1883140000000001</v>
      </c>
      <c r="G79" s="15">
        <v>2.0635920000000001E-5</v>
      </c>
      <c r="H79" s="13">
        <v>225.1208</v>
      </c>
      <c r="I79" s="15">
        <v>-6.2288259999999998E-6</v>
      </c>
      <c r="J79" s="13">
        <v>6.9709570000000003</v>
      </c>
      <c r="K79" s="15">
        <v>2.0563869999999999E-5</v>
      </c>
      <c r="L79" s="13">
        <v>224.2861</v>
      </c>
      <c r="M79" s="15">
        <v>-6.2144549999999998E-6</v>
      </c>
      <c r="N79" s="13">
        <v>6.8380210000000003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1.8067159999999999E-5</v>
      </c>
      <c r="D80" s="13">
        <v>200.72630000000001</v>
      </c>
      <c r="E80" s="15">
        <v>-4.6922359999999999E-6</v>
      </c>
      <c r="F80" s="13">
        <v>15.913180000000001</v>
      </c>
      <c r="G80" s="15">
        <v>1.7997889999999999E-5</v>
      </c>
      <c r="H80" s="13">
        <v>199.85759999999999</v>
      </c>
      <c r="I80" s="15">
        <v>-4.6215809999999996E-6</v>
      </c>
      <c r="J80" s="13">
        <v>16.18074</v>
      </c>
      <c r="K80" s="15">
        <v>1.8043419999999999E-5</v>
      </c>
      <c r="L80" s="13">
        <v>200.5615</v>
      </c>
      <c r="M80" s="15">
        <v>-4.6229899999999998E-6</v>
      </c>
      <c r="N80" s="13">
        <v>16.503419999999998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1.522319E-5</v>
      </c>
      <c r="D81" s="13">
        <v>172.25659999999999</v>
      </c>
      <c r="E81" s="15">
        <v>-3.0600419999999998E-6</v>
      </c>
      <c r="F81" s="13">
        <v>23.79119</v>
      </c>
      <c r="G81" s="15">
        <v>1.524962E-5</v>
      </c>
      <c r="H81" s="13">
        <v>172.798</v>
      </c>
      <c r="I81" s="15">
        <v>-3.0164980000000002E-6</v>
      </c>
      <c r="J81" s="13">
        <v>24.471589999999999</v>
      </c>
      <c r="K81" s="15">
        <v>1.5236579999999999E-5</v>
      </c>
      <c r="L81" s="13">
        <v>172.65020000000001</v>
      </c>
      <c r="M81" s="15">
        <v>-3.0064940000000002E-6</v>
      </c>
      <c r="N81" s="13">
        <v>24.510999999999999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1.3064850000000001E-5</v>
      </c>
      <c r="D82" s="13">
        <v>151.03450000000001</v>
      </c>
      <c r="E82" s="15">
        <v>-1.857685E-6</v>
      </c>
      <c r="F82" s="13">
        <v>29.859020000000001</v>
      </c>
      <c r="G82" s="15">
        <v>1.3055450000000001E-5</v>
      </c>
      <c r="H82" s="13">
        <v>151.3655</v>
      </c>
      <c r="I82" s="15">
        <v>-1.751266E-6</v>
      </c>
      <c r="J82" s="13">
        <v>31.130510000000001</v>
      </c>
      <c r="K82" s="15">
        <v>1.30313E-5</v>
      </c>
      <c r="L82" s="13">
        <v>150.9119</v>
      </c>
      <c r="M82" s="15">
        <v>-1.7534799999999999E-6</v>
      </c>
      <c r="N82" s="13">
        <v>30.854980000000001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1.105563E-5</v>
      </c>
      <c r="D83" s="13">
        <v>131.12989999999999</v>
      </c>
      <c r="E83" s="15">
        <v>-7.5535509999999997E-7</v>
      </c>
      <c r="F83" s="13">
        <v>35.221159999999998</v>
      </c>
      <c r="G83" s="15">
        <v>1.1009609999999999E-5</v>
      </c>
      <c r="H83" s="13">
        <v>130.8486</v>
      </c>
      <c r="I83" s="15">
        <v>-6.6571760000000004E-7</v>
      </c>
      <c r="J83" s="13">
        <v>36.041440000000001</v>
      </c>
      <c r="K83" s="15">
        <v>1.1026219999999999E-5</v>
      </c>
      <c r="L83" s="13">
        <v>130.99950000000001</v>
      </c>
      <c r="M83" s="15">
        <v>-6.6259130000000001E-7</v>
      </c>
      <c r="N83" s="13">
        <v>36.082819999999998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9.3162519999999996E-6</v>
      </c>
      <c r="D84" s="13">
        <v>113.6344</v>
      </c>
      <c r="E84" s="15">
        <v>1.545181E-7</v>
      </c>
      <c r="F84" s="13">
        <v>39.238349999999997</v>
      </c>
      <c r="G84" s="15">
        <v>9.2237029999999993E-6</v>
      </c>
      <c r="H84" s="13">
        <v>112.8023</v>
      </c>
      <c r="I84" s="15">
        <v>2.5219939999999999E-7</v>
      </c>
      <c r="J84" s="13">
        <v>39.950960000000002</v>
      </c>
      <c r="K84" s="15">
        <v>9.2472660000000007E-6</v>
      </c>
      <c r="L84" s="13">
        <v>113.07769999999999</v>
      </c>
      <c r="M84" s="15">
        <v>2.5800070000000001E-7</v>
      </c>
      <c r="N84" s="13">
        <v>40.082120000000003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7.6601790000000008E-6</v>
      </c>
      <c r="D85" s="13">
        <v>96.770340000000004</v>
      </c>
      <c r="E85" s="15">
        <v>9.8100760000000005E-7</v>
      </c>
      <c r="F85" s="13">
        <v>42.533450000000002</v>
      </c>
      <c r="G85" s="15">
        <v>7.5372749999999998E-6</v>
      </c>
      <c r="H85" s="13">
        <v>95.714380000000006</v>
      </c>
      <c r="I85" s="15">
        <v>1.094005E-6</v>
      </c>
      <c r="J85" s="13">
        <v>43.393079999999998</v>
      </c>
      <c r="K85" s="15">
        <v>7.585445E-6</v>
      </c>
      <c r="L85" s="13">
        <v>96.148169999999993</v>
      </c>
      <c r="M85" s="15">
        <v>1.072435E-6</v>
      </c>
      <c r="N85" s="13">
        <v>43.260570000000001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6.4000009999999999E-6</v>
      </c>
      <c r="D86" s="13">
        <v>84.037419999999997</v>
      </c>
      <c r="E86" s="15">
        <v>1.5604689999999999E-6</v>
      </c>
      <c r="F86" s="13">
        <v>44.738959999999999</v>
      </c>
      <c r="G86" s="15">
        <v>6.3224120000000001E-6</v>
      </c>
      <c r="H86" s="13">
        <v>83.373890000000003</v>
      </c>
      <c r="I86" s="15">
        <v>1.646169E-6</v>
      </c>
      <c r="J86" s="13">
        <v>45.401380000000003</v>
      </c>
      <c r="K86" s="15">
        <v>6.3624689999999998E-6</v>
      </c>
      <c r="L86" s="13">
        <v>83.729230000000001</v>
      </c>
      <c r="M86" s="15">
        <v>1.6311820000000001E-6</v>
      </c>
      <c r="N86" s="13">
        <v>45.30977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5.0567079999999996E-6</v>
      </c>
      <c r="D87" s="13">
        <v>69.897499999999994</v>
      </c>
      <c r="E87" s="15">
        <v>2.1559570000000001E-6</v>
      </c>
      <c r="F87" s="13">
        <v>46.34252</v>
      </c>
      <c r="G87" s="15">
        <v>5.0138820000000003E-6</v>
      </c>
      <c r="H87" s="13">
        <v>69.638829999999999</v>
      </c>
      <c r="I87" s="15">
        <v>2.216658E-6</v>
      </c>
      <c r="J87" s="13">
        <v>46.924529999999997</v>
      </c>
      <c r="K87" s="15">
        <v>5.0130729999999998E-6</v>
      </c>
      <c r="L87" s="13">
        <v>69.636480000000006</v>
      </c>
      <c r="M87" s="15">
        <v>2.2236740000000001E-6</v>
      </c>
      <c r="N87" s="13">
        <v>46.985720000000001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4.0565470000000003E-6</v>
      </c>
      <c r="D88" s="13">
        <v>59.324939999999998</v>
      </c>
      <c r="E88" s="15">
        <v>2.541984E-6</v>
      </c>
      <c r="F88" s="13">
        <v>47.026229999999998</v>
      </c>
      <c r="G88" s="15">
        <v>4.0273390000000004E-6</v>
      </c>
      <c r="H88" s="13">
        <v>59.320790000000002</v>
      </c>
      <c r="I88" s="15">
        <v>2.6074560000000001E-6</v>
      </c>
      <c r="J88" s="13">
        <v>47.79092</v>
      </c>
      <c r="K88" s="15">
        <v>3.9889549999999997E-6</v>
      </c>
      <c r="L88" s="13">
        <v>58.885570000000001</v>
      </c>
      <c r="M88" s="15">
        <v>2.6210399999999998E-6</v>
      </c>
      <c r="N88" s="13">
        <v>47.77769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3.112805E-6</v>
      </c>
      <c r="D89" s="13">
        <v>49.277340000000002</v>
      </c>
      <c r="E89" s="15">
        <v>2.8859140000000001E-6</v>
      </c>
      <c r="F89" s="13">
        <v>47.434919999999998</v>
      </c>
      <c r="G89" s="15">
        <v>3.036703E-6</v>
      </c>
      <c r="H89" s="13">
        <v>48.667720000000003</v>
      </c>
      <c r="I89" s="15">
        <v>2.9652169999999998E-6</v>
      </c>
      <c r="J89" s="13">
        <v>48.087229999999998</v>
      </c>
      <c r="K89" s="15">
        <v>3.0393989999999998E-6</v>
      </c>
      <c r="L89" s="13">
        <v>48.705840000000002</v>
      </c>
      <c r="M89" s="15">
        <v>2.9502359999999999E-6</v>
      </c>
      <c r="N89" s="13">
        <v>47.981819999999999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2.3325690000000001E-6</v>
      </c>
      <c r="D90" s="13">
        <v>40.787439999999997</v>
      </c>
      <c r="E90" s="15">
        <v>3.1388459999999999E-6</v>
      </c>
      <c r="F90" s="13">
        <v>47.33464</v>
      </c>
      <c r="G90" s="15">
        <v>2.2559509999999998E-6</v>
      </c>
      <c r="H90" s="13">
        <v>40.113</v>
      </c>
      <c r="I90" s="15">
        <v>3.2002450000000001E-6</v>
      </c>
      <c r="J90" s="13">
        <v>47.780949999999997</v>
      </c>
      <c r="K90" s="15">
        <v>2.2410420000000001E-6</v>
      </c>
      <c r="L90" s="13">
        <v>40.032780000000002</v>
      </c>
      <c r="M90" s="15">
        <v>3.2034410000000002E-6</v>
      </c>
      <c r="N90" s="13">
        <v>47.847749999999998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1.6075489999999999E-6</v>
      </c>
      <c r="D91" s="13">
        <v>32.852989999999998</v>
      </c>
      <c r="E91" s="15">
        <v>3.3537190000000001E-6</v>
      </c>
      <c r="F91" s="13">
        <v>47.032409999999999</v>
      </c>
      <c r="G91" s="15">
        <v>1.552741E-6</v>
      </c>
      <c r="H91" s="13">
        <v>32.432380000000002</v>
      </c>
      <c r="I91" s="15">
        <v>3.3827459999999998E-6</v>
      </c>
      <c r="J91" s="13">
        <v>47.292569999999998</v>
      </c>
      <c r="K91" s="15">
        <v>1.486153E-6</v>
      </c>
      <c r="L91" s="13">
        <v>31.740819999999999</v>
      </c>
      <c r="M91" s="15">
        <v>3.430155E-6</v>
      </c>
      <c r="N91" s="13">
        <v>47.526699999999998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1.073593E-6</v>
      </c>
      <c r="D92" s="13">
        <v>26.81259</v>
      </c>
      <c r="E92" s="15">
        <v>3.4477270000000002E-6</v>
      </c>
      <c r="F92" s="13">
        <v>46.091270000000002</v>
      </c>
      <c r="G92" s="15">
        <v>9.7753920000000007E-7</v>
      </c>
      <c r="H92" s="13">
        <v>25.9557</v>
      </c>
      <c r="I92" s="15">
        <v>3.5167250000000002E-6</v>
      </c>
      <c r="J92" s="13">
        <v>46.574660000000002</v>
      </c>
      <c r="K92" s="15">
        <v>9.8130159999999991E-7</v>
      </c>
      <c r="L92" s="13">
        <v>26.00949</v>
      </c>
      <c r="M92" s="15">
        <v>3.5113370000000001E-6</v>
      </c>
      <c r="N92" s="13">
        <v>46.554139999999997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5.093445E-7</v>
      </c>
      <c r="D93" s="13">
        <v>20.393619999999999</v>
      </c>
      <c r="E93" s="15">
        <v>3.5603239999999998E-6</v>
      </c>
      <c r="F93" s="13">
        <v>45.168489999999998</v>
      </c>
      <c r="G93" s="15">
        <v>4.3017980000000002E-7</v>
      </c>
      <c r="H93" s="13">
        <v>19.696280000000002</v>
      </c>
      <c r="I93" s="15">
        <v>3.6157649999999998E-6</v>
      </c>
      <c r="J93" s="13">
        <v>45.56418</v>
      </c>
      <c r="K93" s="15">
        <v>4.2615640000000002E-7</v>
      </c>
      <c r="L93" s="13">
        <v>19.669589999999999</v>
      </c>
      <c r="M93" s="15">
        <v>3.6191499999999999E-6</v>
      </c>
      <c r="N93" s="13">
        <v>45.597659999999998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1.2873979999999999E-7</v>
      </c>
      <c r="D94" s="13">
        <v>15.84642</v>
      </c>
      <c r="E94" s="15">
        <v>3.5749389999999999E-6</v>
      </c>
      <c r="F94" s="13">
        <v>43.830599999999997</v>
      </c>
      <c r="G94" s="15">
        <v>5.8194229999999999E-8</v>
      </c>
      <c r="H94" s="13">
        <v>15.22813</v>
      </c>
      <c r="I94" s="15">
        <v>3.6227979999999998E-6</v>
      </c>
      <c r="J94" s="13">
        <v>44.173789999999997</v>
      </c>
      <c r="K94" s="15">
        <v>5.5003099999999998E-8</v>
      </c>
      <c r="L94" s="13">
        <v>15.20673</v>
      </c>
      <c r="M94" s="15">
        <v>3.6218179999999999E-6</v>
      </c>
      <c r="N94" s="13">
        <v>44.17033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-2.7570530000000002E-7</v>
      </c>
      <c r="D95" s="13">
        <v>11.035360000000001</v>
      </c>
      <c r="E95" s="15">
        <v>3.6004089999999999E-6</v>
      </c>
      <c r="F95" s="13">
        <v>42.510570000000001</v>
      </c>
      <c r="G95" s="15">
        <v>-3.4029009999999998E-7</v>
      </c>
      <c r="H95" s="13">
        <v>10.482430000000001</v>
      </c>
      <c r="I95" s="15">
        <v>3.655116E-6</v>
      </c>
      <c r="J95" s="13">
        <v>42.92633</v>
      </c>
      <c r="K95" s="15">
        <v>-3.4448070000000002E-7</v>
      </c>
      <c r="L95" s="13">
        <v>10.41799</v>
      </c>
      <c r="M95" s="15">
        <v>3.6449750000000002E-6</v>
      </c>
      <c r="N95" s="13">
        <v>42.813569999999999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-5.5020250000000001E-7</v>
      </c>
      <c r="D96" s="13">
        <v>7.5226360000000003</v>
      </c>
      <c r="E96" s="15">
        <v>3.5554560000000001E-6</v>
      </c>
      <c r="F96" s="13">
        <v>40.861809999999998</v>
      </c>
      <c r="G96" s="15">
        <v>-6.0076600000000005E-7</v>
      </c>
      <c r="H96" s="13">
        <v>7.0939860000000001</v>
      </c>
      <c r="I96" s="15">
        <v>3.5951429999999998E-6</v>
      </c>
      <c r="J96" s="13">
        <v>41.166029999999999</v>
      </c>
      <c r="K96" s="15">
        <v>-6.2007120000000003E-7</v>
      </c>
      <c r="L96" s="13">
        <v>6.903537</v>
      </c>
      <c r="M96" s="15">
        <v>3.6015909999999999E-6</v>
      </c>
      <c r="N96" s="13">
        <v>41.184699999999999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-7.8640389999999996E-7</v>
      </c>
      <c r="D97" s="13">
        <v>4.4051080000000002</v>
      </c>
      <c r="E97" s="15">
        <v>3.488731E-6</v>
      </c>
      <c r="F97" s="13">
        <v>39.120480000000001</v>
      </c>
      <c r="G97" s="15">
        <v>-8.4505679999999996E-7</v>
      </c>
      <c r="H97" s="13">
        <v>3.8998620000000002</v>
      </c>
      <c r="I97" s="15">
        <v>3.528632E-6</v>
      </c>
      <c r="J97" s="13">
        <v>39.415529999999997</v>
      </c>
      <c r="K97" s="15">
        <v>-8.469817E-7</v>
      </c>
      <c r="L97" s="13">
        <v>3.8770310000000001</v>
      </c>
      <c r="M97" s="15">
        <v>3.5293970000000002E-6</v>
      </c>
      <c r="N97" s="13">
        <v>39.414540000000002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-9.8776089999999993E-7</v>
      </c>
      <c r="D98" s="13">
        <v>1.706725</v>
      </c>
      <c r="E98" s="15">
        <v>3.4241060000000001E-6</v>
      </c>
      <c r="F98" s="13">
        <v>37.532409999999999</v>
      </c>
      <c r="G98" s="15">
        <v>-1.0502740000000001E-6</v>
      </c>
      <c r="H98" s="13">
        <v>1.1455219999999999</v>
      </c>
      <c r="I98" s="15">
        <v>3.4663659999999999E-6</v>
      </c>
      <c r="J98" s="13">
        <v>37.822009999999999</v>
      </c>
      <c r="K98" s="15">
        <v>-1.038012E-6</v>
      </c>
      <c r="L98" s="13">
        <v>1.256</v>
      </c>
      <c r="M98" s="15">
        <v>3.4610180000000001E-6</v>
      </c>
      <c r="N98" s="13">
        <v>37.789479999999998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-1.1698870000000001E-6</v>
      </c>
      <c r="D99" s="13">
        <v>-0.79958620000000002</v>
      </c>
      <c r="E99" s="15">
        <v>3.3481760000000002E-6</v>
      </c>
      <c r="F99" s="13">
        <v>35.888440000000003</v>
      </c>
      <c r="G99" s="15">
        <v>-1.217286E-6</v>
      </c>
      <c r="H99" s="13">
        <v>-1.2070270000000001</v>
      </c>
      <c r="I99" s="15">
        <v>3.3885549999999999E-6</v>
      </c>
      <c r="J99" s="13">
        <v>36.193779999999997</v>
      </c>
      <c r="K99" s="15">
        <v>-1.214477E-6</v>
      </c>
      <c r="L99" s="13">
        <v>-1.1728460000000001</v>
      </c>
      <c r="M99" s="15">
        <v>3.388692E-6</v>
      </c>
      <c r="N99" s="13">
        <v>36.206270000000004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-1.2741790000000001E-6</v>
      </c>
      <c r="D100" s="13">
        <v>-2.509001</v>
      </c>
      <c r="E100" s="15">
        <v>3.2298419999999999E-6</v>
      </c>
      <c r="F100" s="13">
        <v>34.065010000000001</v>
      </c>
      <c r="G100" s="15">
        <v>-1.3071500000000001E-6</v>
      </c>
      <c r="H100" s="13">
        <v>-2.7894830000000002</v>
      </c>
      <c r="I100" s="15">
        <v>3.2619480000000001E-6</v>
      </c>
      <c r="J100" s="13">
        <v>34.31297</v>
      </c>
      <c r="K100" s="15">
        <v>-1.3114860000000001E-6</v>
      </c>
      <c r="L100" s="13">
        <v>-2.8462719999999999</v>
      </c>
      <c r="M100" s="15">
        <v>3.2637690000000002E-6</v>
      </c>
      <c r="N100" s="13">
        <v>34.306179999999998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-1.3811570000000001E-6</v>
      </c>
      <c r="D101" s="13">
        <v>-4.2253850000000002</v>
      </c>
      <c r="E101" s="15">
        <v>3.1278010000000002E-6</v>
      </c>
      <c r="F101" s="13">
        <v>32.388710000000003</v>
      </c>
      <c r="G101" s="15">
        <v>-1.407997E-6</v>
      </c>
      <c r="H101" s="13">
        <v>-4.4317219999999997</v>
      </c>
      <c r="I101" s="15">
        <v>3.1589829999999999E-6</v>
      </c>
      <c r="J101" s="13">
        <v>32.65352</v>
      </c>
      <c r="K101" s="15">
        <v>-1.4077239999999999E-6</v>
      </c>
      <c r="L101" s="13">
        <v>-4.4295099999999996</v>
      </c>
      <c r="M101" s="15">
        <v>3.1614159999999999E-6</v>
      </c>
      <c r="N101" s="13">
        <v>32.673279999999998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-1.4338510000000001E-6</v>
      </c>
      <c r="D102" s="13">
        <v>-5.3897089999999999</v>
      </c>
      <c r="E102" s="15">
        <v>2.9975399999999999E-6</v>
      </c>
      <c r="F102" s="13">
        <v>30.594519999999999</v>
      </c>
      <c r="G102" s="15">
        <v>-1.4576889999999999E-6</v>
      </c>
      <c r="H102" s="13">
        <v>-5.571644</v>
      </c>
      <c r="I102" s="15">
        <v>3.0251110000000001E-6</v>
      </c>
      <c r="J102" s="13">
        <v>30.83004</v>
      </c>
      <c r="K102" s="15">
        <v>-1.453947E-6</v>
      </c>
      <c r="L102" s="13">
        <v>-5.5534319999999999</v>
      </c>
      <c r="M102" s="15">
        <v>3.026094E-6</v>
      </c>
      <c r="N102" s="13">
        <v>30.825849999999999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-1.4872440000000001E-6</v>
      </c>
      <c r="D103" s="13">
        <v>-6.4914719999999999</v>
      </c>
      <c r="E103" s="15">
        <v>2.8851339999999998E-6</v>
      </c>
      <c r="F103" s="13">
        <v>29.013549999999999</v>
      </c>
      <c r="G103" s="15">
        <v>-1.5064929999999999E-6</v>
      </c>
      <c r="H103" s="13">
        <v>-6.6534199999999997</v>
      </c>
      <c r="I103" s="15">
        <v>2.9021769999999999E-6</v>
      </c>
      <c r="J103" s="13">
        <v>29.14631</v>
      </c>
      <c r="K103" s="15">
        <v>-1.5069529999999999E-6</v>
      </c>
      <c r="L103" s="13">
        <v>-6.6560790000000001</v>
      </c>
      <c r="M103" s="15">
        <v>2.9028980000000001E-6</v>
      </c>
      <c r="N103" s="13">
        <v>29.15324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-1.4965599999999999E-6</v>
      </c>
      <c r="D104" s="13">
        <v>-7.1642999999999999</v>
      </c>
      <c r="E104" s="15">
        <v>2.7470929999999999E-6</v>
      </c>
      <c r="F104" s="13">
        <v>27.295439999999999</v>
      </c>
      <c r="G104" s="15">
        <v>-1.5178600000000001E-6</v>
      </c>
      <c r="H104" s="13">
        <v>-7.33467</v>
      </c>
      <c r="I104" s="15">
        <v>2.7639170000000002E-6</v>
      </c>
      <c r="J104" s="13">
        <v>27.434650000000001</v>
      </c>
      <c r="K104" s="15">
        <v>-1.523878E-6</v>
      </c>
      <c r="L104" s="13">
        <v>-7.3941189999999999</v>
      </c>
      <c r="M104" s="15">
        <v>2.7666919999999999E-6</v>
      </c>
      <c r="N104" s="13">
        <v>27.4466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-1.4984839999999999E-6</v>
      </c>
      <c r="D105" s="13">
        <v>-7.7327180000000002</v>
      </c>
      <c r="E105" s="15">
        <v>2.6096189999999999E-6</v>
      </c>
      <c r="F105" s="13">
        <v>25.62631</v>
      </c>
      <c r="G105" s="15">
        <v>-1.5219579999999999E-6</v>
      </c>
      <c r="H105" s="13">
        <v>-7.9323509999999997</v>
      </c>
      <c r="I105" s="15">
        <v>2.6283459999999999E-6</v>
      </c>
      <c r="J105" s="13">
        <v>25.769369999999999</v>
      </c>
      <c r="K105" s="15">
        <v>-1.5216510000000001E-6</v>
      </c>
      <c r="L105" s="13">
        <v>-7.934863</v>
      </c>
      <c r="M105" s="15">
        <v>2.6248260000000001E-6</v>
      </c>
      <c r="N105" s="13">
        <v>25.735779999999998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-1.4952169999999999E-6</v>
      </c>
      <c r="D106" s="13">
        <v>-8.1920029999999997</v>
      </c>
      <c r="E106" s="15">
        <v>2.4855090000000002E-6</v>
      </c>
      <c r="F106" s="13">
        <v>24.132680000000001</v>
      </c>
      <c r="G106" s="15">
        <v>-1.5136269999999999E-6</v>
      </c>
      <c r="H106" s="13">
        <v>-8.3529339999999994</v>
      </c>
      <c r="I106" s="15">
        <v>2.502156E-6</v>
      </c>
      <c r="J106" s="13">
        <v>24.256430000000002</v>
      </c>
      <c r="K106" s="15">
        <v>-1.5151060000000001E-6</v>
      </c>
      <c r="L106" s="13">
        <v>-8.3707139999999995</v>
      </c>
      <c r="M106" s="15">
        <v>2.4997969999999999E-6</v>
      </c>
      <c r="N106" s="13">
        <v>24.23151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-1.4884659999999999E-6</v>
      </c>
      <c r="D107" s="13">
        <v>-8.5927710000000008</v>
      </c>
      <c r="E107" s="15">
        <v>2.3621619999999998E-6</v>
      </c>
      <c r="F107" s="13">
        <v>22.67549</v>
      </c>
      <c r="G107" s="15">
        <v>-1.50128E-6</v>
      </c>
      <c r="H107" s="13">
        <v>-8.6923139999999997</v>
      </c>
      <c r="I107" s="15">
        <v>2.3776619999999999E-6</v>
      </c>
      <c r="J107" s="13">
        <v>22.805859999999999</v>
      </c>
      <c r="K107" s="15">
        <v>-1.5036060000000001E-6</v>
      </c>
      <c r="L107" s="13">
        <v>-8.7168170000000007</v>
      </c>
      <c r="M107" s="15">
        <v>2.378439E-6</v>
      </c>
      <c r="N107" s="13">
        <v>22.806550000000001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-1.4565139999999999E-6</v>
      </c>
      <c r="D108" s="13">
        <v>-8.746181</v>
      </c>
      <c r="E108" s="15">
        <v>2.2281010000000001E-6</v>
      </c>
      <c r="F108" s="13">
        <v>21.174009999999999</v>
      </c>
      <c r="G108" s="15">
        <v>-1.4689569999999999E-6</v>
      </c>
      <c r="H108" s="13">
        <v>-8.8466780000000007</v>
      </c>
      <c r="I108" s="15">
        <v>2.2465789999999999E-6</v>
      </c>
      <c r="J108" s="13">
        <v>21.324590000000001</v>
      </c>
      <c r="K108" s="15">
        <v>-1.4713870000000001E-6</v>
      </c>
      <c r="L108" s="13">
        <v>-8.8641380000000005</v>
      </c>
      <c r="M108" s="15">
        <v>2.2485679999999999E-6</v>
      </c>
      <c r="N108" s="13">
        <v>21.34301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-1.426828E-6</v>
      </c>
      <c r="D109" s="13">
        <v>-8.8617190000000008</v>
      </c>
      <c r="E109" s="15">
        <v>2.1074489999999998E-6</v>
      </c>
      <c r="F109" s="13">
        <v>19.837679999999999</v>
      </c>
      <c r="G109" s="15">
        <v>-1.438146E-6</v>
      </c>
      <c r="H109" s="13">
        <v>-8.9416729999999998</v>
      </c>
      <c r="I109" s="15">
        <v>2.1250899999999999E-6</v>
      </c>
      <c r="J109" s="13">
        <v>19.99287</v>
      </c>
      <c r="K109" s="15">
        <v>-1.4395449999999999E-6</v>
      </c>
      <c r="L109" s="13">
        <v>-8.9564789999999999</v>
      </c>
      <c r="M109" s="15">
        <v>2.1252239999999998E-6</v>
      </c>
      <c r="N109" s="13">
        <v>19.99052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-1.382197E-6</v>
      </c>
      <c r="D110" s="13">
        <v>-8.8055780000000006</v>
      </c>
      <c r="E110" s="15">
        <v>1.9859630000000002E-6</v>
      </c>
      <c r="F110" s="13">
        <v>18.544889999999999</v>
      </c>
      <c r="G110" s="15">
        <v>-1.3940089999999999E-6</v>
      </c>
      <c r="H110" s="13">
        <v>-8.9193940000000005</v>
      </c>
      <c r="I110" s="15">
        <v>1.9983879999999999E-6</v>
      </c>
      <c r="J110" s="13">
        <v>18.627890000000001</v>
      </c>
      <c r="K110" s="15">
        <v>-1.3959479999999999E-6</v>
      </c>
      <c r="L110" s="13">
        <v>-8.9230710000000002</v>
      </c>
      <c r="M110" s="15">
        <v>1.9983870000000001E-6</v>
      </c>
      <c r="N110" s="13">
        <v>18.639949999999999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-1.334319E-6</v>
      </c>
      <c r="D111" s="13">
        <v>-8.7226750000000006</v>
      </c>
      <c r="E111" s="15">
        <v>1.863722E-6</v>
      </c>
      <c r="F111" s="13">
        <v>17.246379999999998</v>
      </c>
      <c r="G111" s="15">
        <v>-1.351068E-6</v>
      </c>
      <c r="H111" s="13">
        <v>-8.8507289999999994</v>
      </c>
      <c r="I111" s="15">
        <v>1.8825209999999999E-6</v>
      </c>
      <c r="J111" s="13">
        <v>17.406980000000001</v>
      </c>
      <c r="K111" s="15">
        <v>-1.347501E-6</v>
      </c>
      <c r="L111" s="13">
        <v>-8.8317789999999992</v>
      </c>
      <c r="M111" s="15">
        <v>1.87414E-6</v>
      </c>
      <c r="N111" s="13">
        <v>17.32892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-1.290647E-6</v>
      </c>
      <c r="D112" s="13">
        <v>-8.6179919999999992</v>
      </c>
      <c r="E112" s="15">
        <v>1.757651E-6</v>
      </c>
      <c r="F112" s="13">
        <v>16.135100000000001</v>
      </c>
      <c r="G112" s="15">
        <v>-1.3017829999999999E-6</v>
      </c>
      <c r="H112" s="13">
        <v>-8.7043420000000005</v>
      </c>
      <c r="I112" s="15">
        <v>1.7675509999999999E-6</v>
      </c>
      <c r="J112" s="13">
        <v>16.219570000000001</v>
      </c>
      <c r="K112" s="15">
        <v>-1.3023879999999999E-6</v>
      </c>
      <c r="L112" s="13">
        <v>-8.7288890000000006</v>
      </c>
      <c r="M112" s="15">
        <v>1.766325E-6</v>
      </c>
      <c r="N112" s="13">
        <v>16.189990000000002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-1.245615E-6</v>
      </c>
      <c r="D113" s="13">
        <v>-8.4899629999999995</v>
      </c>
      <c r="E113" s="15">
        <v>1.652252E-6</v>
      </c>
      <c r="F113" s="13">
        <v>15.041589999999999</v>
      </c>
      <c r="G113" s="15">
        <v>-1.249214E-6</v>
      </c>
      <c r="H113" s="13">
        <v>-8.5245560000000005</v>
      </c>
      <c r="I113" s="15">
        <v>1.65348E-6</v>
      </c>
      <c r="J113" s="13">
        <v>15.046189999999999</v>
      </c>
      <c r="K113" s="15">
        <v>-1.255245E-6</v>
      </c>
      <c r="L113" s="13">
        <v>-8.5660299999999996</v>
      </c>
      <c r="M113" s="15">
        <v>1.6629260000000001E-6</v>
      </c>
      <c r="N113" s="13">
        <v>15.1304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-1.194633E-6</v>
      </c>
      <c r="D114" s="13">
        <v>-8.3006039999999999</v>
      </c>
      <c r="E114" s="15">
        <v>1.548005E-6</v>
      </c>
      <c r="F114" s="13">
        <v>13.97044</v>
      </c>
      <c r="G114" s="15">
        <v>-1.200906E-6</v>
      </c>
      <c r="H114" s="13">
        <v>-8.3368490000000008</v>
      </c>
      <c r="I114" s="15">
        <v>1.555224E-6</v>
      </c>
      <c r="J114" s="13">
        <v>14.043749999999999</v>
      </c>
      <c r="K114" s="15">
        <v>-1.204949E-6</v>
      </c>
      <c r="L114" s="13">
        <v>-8.3872260000000001</v>
      </c>
      <c r="M114" s="15">
        <v>1.556545E-6</v>
      </c>
      <c r="N114" s="13">
        <v>14.03693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-1.143642E-6</v>
      </c>
      <c r="D115" s="13">
        <v>-8.0552550000000007</v>
      </c>
      <c r="E115" s="15">
        <v>1.4524709999999999E-6</v>
      </c>
      <c r="F115" s="13">
        <v>13.02596</v>
      </c>
      <c r="G115" s="15">
        <v>-1.1508399999999999E-6</v>
      </c>
      <c r="H115" s="13">
        <v>-8.1200949999999992</v>
      </c>
      <c r="I115" s="15">
        <v>1.45716E-6</v>
      </c>
      <c r="J115" s="13">
        <v>13.05766</v>
      </c>
      <c r="K115" s="15">
        <v>-1.1513380000000001E-6</v>
      </c>
      <c r="L115" s="13">
        <v>-8.1212219999999995</v>
      </c>
      <c r="M115" s="15">
        <v>1.45878E-6</v>
      </c>
      <c r="N115" s="13">
        <v>13.07372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-1.0919070000000001E-6</v>
      </c>
      <c r="D116" s="13">
        <v>-7.8266539999999996</v>
      </c>
      <c r="E116" s="15">
        <v>1.356346E-6</v>
      </c>
      <c r="F116" s="13">
        <v>12.053900000000001</v>
      </c>
      <c r="G116" s="15">
        <v>-1.098956E-6</v>
      </c>
      <c r="H116" s="13">
        <v>-7.8708960000000001</v>
      </c>
      <c r="I116" s="15">
        <v>1.363087E-6</v>
      </c>
      <c r="J116" s="13">
        <v>12.12163</v>
      </c>
      <c r="K116" s="15">
        <v>-1.0999189999999999E-6</v>
      </c>
      <c r="L116" s="13">
        <v>-7.8868780000000003</v>
      </c>
      <c r="M116" s="15">
        <v>1.3655230000000001E-6</v>
      </c>
      <c r="N116" s="13">
        <v>12.13325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-1.039777E-6</v>
      </c>
      <c r="D117" s="13">
        <v>-7.5323409999999997</v>
      </c>
      <c r="E117" s="15">
        <v>1.2680829999999999E-6</v>
      </c>
      <c r="F117" s="13">
        <v>11.208170000000001</v>
      </c>
      <c r="G117" s="15">
        <v>-1.0452970000000001E-6</v>
      </c>
      <c r="H117" s="13">
        <v>-7.573753</v>
      </c>
      <c r="I117" s="15">
        <v>1.273825E-6</v>
      </c>
      <c r="J117" s="13">
        <v>11.25822</v>
      </c>
      <c r="K117" s="15">
        <v>-1.0467000000000001E-6</v>
      </c>
      <c r="L117" s="13">
        <v>-7.5864130000000003</v>
      </c>
      <c r="M117" s="15">
        <v>1.2761960000000001E-6</v>
      </c>
      <c r="N117" s="13">
        <v>11.276199999999999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-9.8811109999999994E-7</v>
      </c>
      <c r="D118" s="13">
        <v>-7.244383</v>
      </c>
      <c r="E118" s="15">
        <v>1.183792E-6</v>
      </c>
      <c r="F118" s="13">
        <v>10.39213</v>
      </c>
      <c r="G118" s="15">
        <v>-9.9327050000000001E-7</v>
      </c>
      <c r="H118" s="13">
        <v>-7.2884339999999996</v>
      </c>
      <c r="I118" s="15">
        <v>1.189263E-6</v>
      </c>
      <c r="J118" s="13">
        <v>10.4344</v>
      </c>
      <c r="K118" s="15">
        <v>-9.942682E-7</v>
      </c>
      <c r="L118" s="13">
        <v>-7.2914969999999997</v>
      </c>
      <c r="M118" s="15">
        <v>1.1895560000000001E-6</v>
      </c>
      <c r="N118" s="13">
        <v>10.44181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-9.3691720000000001E-7</v>
      </c>
      <c r="D119" s="13">
        <v>-6.9507320000000004</v>
      </c>
      <c r="E119" s="15">
        <v>1.1020730000000001E-6</v>
      </c>
      <c r="F119" s="13">
        <v>9.6064790000000002</v>
      </c>
      <c r="G119" s="15">
        <v>-9.4224380000000002E-7</v>
      </c>
      <c r="H119" s="13">
        <v>-6.9913379999999998</v>
      </c>
      <c r="I119" s="15">
        <v>1.1081959999999999E-6</v>
      </c>
      <c r="J119" s="13">
        <v>9.6588449999999995</v>
      </c>
      <c r="K119" s="15">
        <v>-9.4273430000000001E-7</v>
      </c>
      <c r="L119" s="13">
        <v>-6.9997309999999997</v>
      </c>
      <c r="M119" s="15">
        <v>1.1064670000000001E-6</v>
      </c>
      <c r="N119" s="13">
        <v>9.6403999999999996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-8.9062070000000002E-7</v>
      </c>
      <c r="D120" s="13">
        <v>-6.6739920000000001</v>
      </c>
      <c r="E120" s="15">
        <v>1.0308919999999999E-6</v>
      </c>
      <c r="F120" s="13">
        <v>8.9292680000000004</v>
      </c>
      <c r="G120" s="15">
        <v>-8.9553660000000004E-7</v>
      </c>
      <c r="H120" s="13">
        <v>-6.719163</v>
      </c>
      <c r="I120" s="15">
        <v>1.0361360000000001E-6</v>
      </c>
      <c r="J120" s="13">
        <v>8.9666010000000007</v>
      </c>
      <c r="K120" s="15">
        <v>-8.9640570000000004E-7</v>
      </c>
      <c r="L120" s="13">
        <v>-6.7308260000000004</v>
      </c>
      <c r="M120" s="15">
        <v>1.0346710000000001E-6</v>
      </c>
      <c r="N120" s="13">
        <v>8.9501000000000008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-8.4535900000000002E-7</v>
      </c>
      <c r="D121" s="13">
        <v>-6.4015170000000001</v>
      </c>
      <c r="E121" s="15">
        <v>9.6110639999999992E-7</v>
      </c>
      <c r="F121" s="13">
        <v>8.2675239999999999</v>
      </c>
      <c r="G121" s="15">
        <v>-8.4957240000000003E-7</v>
      </c>
      <c r="H121" s="13">
        <v>-6.4347839999999996</v>
      </c>
      <c r="I121" s="15">
        <v>9.6652089999999998E-7</v>
      </c>
      <c r="J121" s="13">
        <v>8.3124400000000005</v>
      </c>
      <c r="K121" s="15">
        <v>-8.4990430000000004E-7</v>
      </c>
      <c r="L121" s="13">
        <v>-6.4370060000000002</v>
      </c>
      <c r="M121" s="15">
        <v>9.6636069999999992E-7</v>
      </c>
      <c r="N121" s="13">
        <v>8.3116120000000002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-8.022084E-7</v>
      </c>
      <c r="D122" s="13">
        <v>-6.1502109999999997</v>
      </c>
      <c r="E122" s="15">
        <v>8.9520129999999997E-7</v>
      </c>
      <c r="F122" s="13">
        <v>7.6332649999999997</v>
      </c>
      <c r="G122" s="15">
        <v>-8.0559940000000001E-7</v>
      </c>
      <c r="H122" s="13">
        <v>-6.1758579999999998</v>
      </c>
      <c r="I122" s="15">
        <v>9.0019319999999998E-7</v>
      </c>
      <c r="J122" s="13">
        <v>7.6756909999999996</v>
      </c>
      <c r="K122" s="15">
        <v>-8.0628520000000001E-7</v>
      </c>
      <c r="L122" s="13">
        <v>-6.1794269999999996</v>
      </c>
      <c r="M122" s="15">
        <v>8.9975610000000005E-7</v>
      </c>
      <c r="N122" s="13">
        <v>7.6741409999999997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-7.5717110000000002E-7</v>
      </c>
      <c r="D123" s="13">
        <v>-5.8405079999999998</v>
      </c>
      <c r="E123" s="15">
        <v>8.3442269999999998E-7</v>
      </c>
      <c r="F123" s="13">
        <v>7.0837139999999996</v>
      </c>
      <c r="G123" s="15">
        <v>-7.6025160000000003E-7</v>
      </c>
      <c r="H123" s="13">
        <v>-5.865685</v>
      </c>
      <c r="I123" s="15">
        <v>8.3773140000000002E-7</v>
      </c>
      <c r="J123" s="13">
        <v>7.110417</v>
      </c>
      <c r="K123" s="15">
        <v>-7.6037900000000001E-7</v>
      </c>
      <c r="L123" s="13">
        <v>-5.8657009999999996</v>
      </c>
      <c r="M123" s="15">
        <v>8.3762280000000005E-7</v>
      </c>
      <c r="N123" s="13">
        <v>7.1105530000000003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-7.1646959999999999E-7</v>
      </c>
      <c r="D124" s="13">
        <v>-5.5849359999999999</v>
      </c>
      <c r="E124" s="15">
        <v>7.7652610000000002E-7</v>
      </c>
      <c r="F124" s="13">
        <v>6.5386389999999999</v>
      </c>
      <c r="G124" s="15">
        <v>-7.1883410000000004E-7</v>
      </c>
      <c r="H124" s="13">
        <v>-5.6095829999999998</v>
      </c>
      <c r="I124" s="15">
        <v>7.7711299999999998E-7</v>
      </c>
      <c r="J124" s="13">
        <v>6.5379579999999997</v>
      </c>
      <c r="K124" s="15">
        <v>-7.1995509999999996E-7</v>
      </c>
      <c r="L124" s="13">
        <v>-5.6140970000000001</v>
      </c>
      <c r="M124" s="15">
        <v>7.7922059999999997E-7</v>
      </c>
      <c r="N124" s="13">
        <v>6.5596610000000002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-6.7500299999999997E-7</v>
      </c>
      <c r="D125" s="13">
        <v>-5.295833</v>
      </c>
      <c r="E125" s="15">
        <v>7.2188170000000003E-7</v>
      </c>
      <c r="F125" s="13">
        <v>6.0472900000000003</v>
      </c>
      <c r="G125" s="15">
        <v>-6.7657059999999998E-7</v>
      </c>
      <c r="H125" s="13">
        <v>-5.3067669999999998</v>
      </c>
      <c r="I125" s="15">
        <v>7.2318990000000001E-7</v>
      </c>
      <c r="J125" s="13">
        <v>6.0597089999999998</v>
      </c>
      <c r="K125" s="15">
        <v>-6.7705330000000005E-7</v>
      </c>
      <c r="L125" s="13">
        <v>-5.3118119999999998</v>
      </c>
      <c r="M125" s="15">
        <v>7.2354489999999997E-7</v>
      </c>
      <c r="N125" s="13">
        <v>6.0614660000000002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-6.3628319999999999E-7</v>
      </c>
      <c r="D126" s="13">
        <v>-5.0344179999999996</v>
      </c>
      <c r="E126" s="15">
        <v>6.7023549999999998E-7</v>
      </c>
      <c r="F126" s="13">
        <v>5.5749050000000002</v>
      </c>
      <c r="G126" s="15">
        <v>-6.3846209999999996E-7</v>
      </c>
      <c r="H126" s="13">
        <v>-5.0512940000000004</v>
      </c>
      <c r="I126" s="15">
        <v>6.7263520000000002E-7</v>
      </c>
      <c r="J126" s="13">
        <v>5.5952120000000001</v>
      </c>
      <c r="K126" s="15">
        <v>-6.3830780000000002E-7</v>
      </c>
      <c r="L126" s="13">
        <v>-5.0458040000000004</v>
      </c>
      <c r="M126" s="15">
        <v>6.7312080000000002E-7</v>
      </c>
      <c r="N126" s="13">
        <v>5.6033920000000004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-5.9925079999999996E-7</v>
      </c>
      <c r="D127" s="13">
        <v>-4.7785539999999997</v>
      </c>
      <c r="E127" s="15">
        <v>6.2147990000000004E-7</v>
      </c>
      <c r="F127" s="13">
        <v>5.1341469999999996</v>
      </c>
      <c r="G127" s="15">
        <v>-6.0146029999999996E-7</v>
      </c>
      <c r="H127" s="13">
        <v>-4.7944950000000004</v>
      </c>
      <c r="I127" s="15">
        <v>6.2436729999999997E-7</v>
      </c>
      <c r="J127" s="13">
        <v>5.1595930000000001</v>
      </c>
      <c r="K127" s="15">
        <v>-6.0159140000000003E-7</v>
      </c>
      <c r="L127" s="13">
        <v>-4.7974769999999998</v>
      </c>
      <c r="M127" s="15">
        <v>6.242202E-7</v>
      </c>
      <c r="N127" s="13">
        <v>5.1564819999999996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-5.6620839999999995E-7</v>
      </c>
      <c r="D128" s="13">
        <v>-4.5456250000000002</v>
      </c>
      <c r="E128" s="15">
        <v>5.7935599999999996E-7</v>
      </c>
      <c r="F128" s="13">
        <v>4.7567019999999998</v>
      </c>
      <c r="G128" s="15">
        <v>-5.6793699999999996E-7</v>
      </c>
      <c r="H128" s="13">
        <v>-4.5625099999999996</v>
      </c>
      <c r="I128" s="15">
        <v>5.8155690000000001E-7</v>
      </c>
      <c r="J128" s="13">
        <v>4.7717260000000001</v>
      </c>
      <c r="K128" s="15">
        <v>-5.6876739999999997E-7</v>
      </c>
      <c r="L128" s="13">
        <v>-4.5715450000000004</v>
      </c>
      <c r="M128" s="15">
        <v>5.8122259999999997E-7</v>
      </c>
      <c r="N128" s="13">
        <v>4.7667200000000003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-5.3325070000000004E-7</v>
      </c>
      <c r="D129" s="13">
        <v>-4.3113460000000003</v>
      </c>
      <c r="E129" s="15">
        <v>5.3798779999999998E-7</v>
      </c>
      <c r="F129" s="13">
        <v>4.3874339999999998</v>
      </c>
      <c r="G129" s="15">
        <v>-5.3512410000000004E-7</v>
      </c>
      <c r="H129" s="13">
        <v>-4.3261979999999998</v>
      </c>
      <c r="I129" s="15">
        <v>5.4038899999999996E-7</v>
      </c>
      <c r="J129" s="13">
        <v>4.4072909999999998</v>
      </c>
      <c r="K129" s="15">
        <v>-5.3536770000000003E-7</v>
      </c>
      <c r="L129" s="13">
        <v>-4.3281409999999996</v>
      </c>
      <c r="M129" s="15">
        <v>5.4030490000000003E-7</v>
      </c>
      <c r="N129" s="13">
        <v>4.406644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-5.0392989999999999E-7</v>
      </c>
      <c r="D130" s="13">
        <v>-4.11313</v>
      </c>
      <c r="E130" s="15">
        <v>4.9994870000000002E-7</v>
      </c>
      <c r="F130" s="13">
        <v>4.0386660000000001</v>
      </c>
      <c r="G130" s="15">
        <v>-5.0528079999999997E-7</v>
      </c>
      <c r="H130" s="13">
        <v>-4.1226010000000004</v>
      </c>
      <c r="I130" s="15">
        <v>5.0202440000000002E-7</v>
      </c>
      <c r="J130" s="13">
        <v>4.0570199999999996</v>
      </c>
      <c r="K130" s="15">
        <v>-5.0567369999999998E-7</v>
      </c>
      <c r="L130" s="13">
        <v>-4.1246980000000004</v>
      </c>
      <c r="M130" s="15">
        <v>5.0196699999999996E-7</v>
      </c>
      <c r="N130" s="13">
        <v>4.0576460000000001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-4.7303660000000001E-7</v>
      </c>
      <c r="D131" s="13">
        <v>-3.8773689999999998</v>
      </c>
      <c r="E131" s="15">
        <v>4.6421159999999998E-7</v>
      </c>
      <c r="F131" s="13">
        <v>3.7333699999999999</v>
      </c>
      <c r="G131" s="15">
        <v>-4.7435340000000001E-7</v>
      </c>
      <c r="H131" s="13">
        <v>-3.8879860000000002</v>
      </c>
      <c r="I131" s="15">
        <v>4.6558859999999998E-7</v>
      </c>
      <c r="J131" s="13">
        <v>3.7446250000000001</v>
      </c>
      <c r="K131" s="15">
        <v>-4.7388149999999999E-7</v>
      </c>
      <c r="L131" s="13">
        <v>-3.8836840000000001</v>
      </c>
      <c r="M131" s="15">
        <v>4.6498000000000003E-7</v>
      </c>
      <c r="N131" s="13">
        <v>3.740154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-4.4514090000000001E-7</v>
      </c>
      <c r="D132" s="13">
        <v>-3.673902</v>
      </c>
      <c r="E132" s="15">
        <v>4.3085890000000001E-7</v>
      </c>
      <c r="F132" s="13">
        <v>3.4394809999999998</v>
      </c>
      <c r="G132" s="15">
        <v>-4.4693349999999998E-7</v>
      </c>
      <c r="H132" s="13">
        <v>-3.6989869999999998</v>
      </c>
      <c r="I132" s="15">
        <v>4.3065400000000001E-7</v>
      </c>
      <c r="J132" s="13">
        <v>3.4272879999999999</v>
      </c>
      <c r="K132" s="15">
        <v>-4.4588750000000001E-7</v>
      </c>
      <c r="L132" s="13">
        <v>-3.6781079999999999</v>
      </c>
      <c r="M132" s="15">
        <v>4.318749E-7</v>
      </c>
      <c r="N132" s="13">
        <v>3.4495870000000002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-4.1810960000000001E-7</v>
      </c>
      <c r="D133" s="13">
        <v>-3.4737819999999999</v>
      </c>
      <c r="E133" s="15">
        <v>3.9875019999999998E-7</v>
      </c>
      <c r="F133" s="13">
        <v>3.159367</v>
      </c>
      <c r="G133" s="15">
        <v>-4.1954340000000001E-7</v>
      </c>
      <c r="H133" s="13">
        <v>-3.4820549999999999</v>
      </c>
      <c r="I133" s="15">
        <v>4.0052180000000001E-7</v>
      </c>
      <c r="J133" s="13">
        <v>3.1771210000000001</v>
      </c>
      <c r="K133" s="15">
        <v>-4.1922639999999999E-7</v>
      </c>
      <c r="L133" s="13">
        <v>-3.4836459999999998</v>
      </c>
      <c r="M133" s="15">
        <v>3.9983730000000001E-7</v>
      </c>
      <c r="N133" s="13">
        <v>3.1673979999999999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-3.9388809999999998E-7</v>
      </c>
      <c r="D134" s="13">
        <v>-3.293615</v>
      </c>
      <c r="E134" s="15">
        <v>3.7046790000000001E-7</v>
      </c>
      <c r="F134" s="13">
        <v>2.9131860000000001</v>
      </c>
      <c r="G134" s="15">
        <v>-3.9507909999999998E-7</v>
      </c>
      <c r="H134" s="13">
        <v>-3.3025530000000001</v>
      </c>
      <c r="I134" s="15">
        <v>3.7199710000000001E-7</v>
      </c>
      <c r="J134" s="13">
        <v>2.926336</v>
      </c>
      <c r="K134" s="15">
        <v>-3.9534640000000002E-7</v>
      </c>
      <c r="L134" s="13">
        <v>-3.306794</v>
      </c>
      <c r="M134" s="15">
        <v>3.7165529999999998E-7</v>
      </c>
      <c r="N134" s="13">
        <v>2.9214910000000001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-3.7006369999999999E-7</v>
      </c>
      <c r="D135" s="13">
        <v>-3.1112570000000002</v>
      </c>
      <c r="E135" s="15">
        <v>3.4350890000000002E-7</v>
      </c>
      <c r="F135" s="13">
        <v>2.6831670000000001</v>
      </c>
      <c r="G135" s="15">
        <v>-3.7099589999999998E-7</v>
      </c>
      <c r="H135" s="13">
        <v>-3.120536</v>
      </c>
      <c r="I135" s="15">
        <v>3.4453230000000001E-7</v>
      </c>
      <c r="J135" s="13">
        <v>2.6897679999999999</v>
      </c>
      <c r="K135" s="15">
        <v>-3.7137849999999999E-7</v>
      </c>
      <c r="L135" s="13">
        <v>-3.1219700000000001</v>
      </c>
      <c r="M135" s="15">
        <v>3.4488639999999998E-7</v>
      </c>
      <c r="N135" s="13">
        <v>2.6943169999999999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-3.4928950000000001E-7</v>
      </c>
      <c r="D136" s="13">
        <v>-2.9612609999999999</v>
      </c>
      <c r="E136" s="15">
        <v>3.1890259999999999E-7</v>
      </c>
      <c r="F136" s="13">
        <v>2.4646599999999999</v>
      </c>
      <c r="G136" s="15">
        <v>-3.4960250000000002E-7</v>
      </c>
      <c r="H136" s="13">
        <v>-2.9609399999999999</v>
      </c>
      <c r="I136" s="15">
        <v>3.1989479999999998E-7</v>
      </c>
      <c r="J136" s="13">
        <v>2.4755790000000002</v>
      </c>
      <c r="K136" s="15">
        <v>-3.502095E-7</v>
      </c>
      <c r="L136" s="13">
        <v>-2.9671219999999998</v>
      </c>
      <c r="M136" s="15">
        <v>3.1999590000000001E-7</v>
      </c>
      <c r="N136" s="13">
        <v>2.4751470000000002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-3.2728720000000002E-7</v>
      </c>
      <c r="D137" s="13">
        <v>-2.7854299999999999</v>
      </c>
      <c r="E137" s="15">
        <v>2.9547939999999999E-7</v>
      </c>
      <c r="F137" s="13">
        <v>2.2716229999999999</v>
      </c>
      <c r="G137" s="15">
        <v>-3.2814560000000001E-7</v>
      </c>
      <c r="H137" s="13">
        <v>-2.790416</v>
      </c>
      <c r="I137" s="15">
        <v>2.9675060000000001E-7</v>
      </c>
      <c r="J137" s="13">
        <v>2.2839290000000001</v>
      </c>
      <c r="K137" s="15">
        <v>-3.2765209999999999E-7</v>
      </c>
      <c r="L137" s="13">
        <v>-2.7876249999999998</v>
      </c>
      <c r="M137" s="15">
        <v>2.9592420000000001E-7</v>
      </c>
      <c r="N137" s="13">
        <v>2.2760020000000001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-3.0782280000000001E-7</v>
      </c>
      <c r="D138" s="13">
        <v>-2.6374610000000001</v>
      </c>
      <c r="E138" s="15">
        <v>2.7397880000000001E-7</v>
      </c>
      <c r="F138" s="13">
        <v>2.0869430000000002</v>
      </c>
      <c r="G138" s="15">
        <v>-3.0865790000000002E-7</v>
      </c>
      <c r="H138" s="13">
        <v>-2.6476459999999999</v>
      </c>
      <c r="I138" s="15">
        <v>2.740601E-7</v>
      </c>
      <c r="J138" s="13">
        <v>2.0841989999999999</v>
      </c>
      <c r="K138" s="15">
        <v>-3.0796200000000001E-7</v>
      </c>
      <c r="L138" s="13">
        <v>-2.6357300000000001</v>
      </c>
      <c r="M138" s="15">
        <v>2.7449979999999999E-7</v>
      </c>
      <c r="N138" s="13">
        <v>2.0940349999999999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-2.8856539999999999E-7</v>
      </c>
      <c r="D139" s="13">
        <v>-2.4849830000000002</v>
      </c>
      <c r="E139" s="15">
        <v>2.533463E-7</v>
      </c>
      <c r="F139" s="13">
        <v>1.9155040000000001</v>
      </c>
      <c r="G139" s="15">
        <v>-2.8894310000000001E-7</v>
      </c>
      <c r="H139" s="13">
        <v>-2.4876849999999999</v>
      </c>
      <c r="I139" s="15">
        <v>2.5368350000000002E-7</v>
      </c>
      <c r="J139" s="13">
        <v>1.918606</v>
      </c>
      <c r="K139" s="15">
        <v>-2.8912819999999998E-7</v>
      </c>
      <c r="L139" s="13">
        <v>-2.4903200000000001</v>
      </c>
      <c r="M139" s="15">
        <v>2.5382199999999998E-7</v>
      </c>
      <c r="N139" s="13">
        <v>1.9185989999999999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-2.7146810000000002E-7</v>
      </c>
      <c r="D140" s="13">
        <v>-2.3511190000000002</v>
      </c>
      <c r="E140" s="15">
        <v>2.3498189999999999E-7</v>
      </c>
      <c r="F140" s="13">
        <v>1.7614069999999999</v>
      </c>
      <c r="G140" s="15">
        <v>-2.7166279999999998E-7</v>
      </c>
      <c r="H140" s="13">
        <v>-2.3520150000000002</v>
      </c>
      <c r="I140" s="15">
        <v>2.352854E-7</v>
      </c>
      <c r="J140" s="13">
        <v>1.7645580000000001</v>
      </c>
      <c r="K140" s="15">
        <v>-2.7212760000000002E-7</v>
      </c>
      <c r="L140" s="13">
        <v>-2.3582109999999998</v>
      </c>
      <c r="M140" s="15">
        <v>2.3536780000000001E-7</v>
      </c>
      <c r="N140" s="13">
        <v>1.762805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-2.5461589999999999E-7</v>
      </c>
      <c r="D141" s="13">
        <v>-2.2160869999999999</v>
      </c>
      <c r="E141" s="15">
        <v>2.1749209999999999E-7</v>
      </c>
      <c r="F141" s="13">
        <v>1.617572</v>
      </c>
      <c r="G141" s="15">
        <v>-2.5462879999999999E-7</v>
      </c>
      <c r="H141" s="13">
        <v>-2.2173370000000001</v>
      </c>
      <c r="I141" s="15">
        <v>2.1725199999999999E-7</v>
      </c>
      <c r="J141" s="13">
        <v>1.614476</v>
      </c>
      <c r="K141" s="15">
        <v>-2.552772E-7</v>
      </c>
      <c r="L141" s="13">
        <v>-2.2223730000000002</v>
      </c>
      <c r="M141" s="15">
        <v>2.180462E-7</v>
      </c>
      <c r="N141" s="13">
        <v>1.621156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-2.397725E-7</v>
      </c>
      <c r="D142" s="13">
        <v>-2.1035900000000001</v>
      </c>
      <c r="E142" s="15">
        <v>2.012409E-7</v>
      </c>
      <c r="F142" s="13">
        <v>1.477571</v>
      </c>
      <c r="G142" s="15">
        <v>-2.3932650000000002E-7</v>
      </c>
      <c r="H142" s="13">
        <v>-2.0932780000000002</v>
      </c>
      <c r="I142" s="15">
        <v>2.0183859999999999E-7</v>
      </c>
      <c r="J142" s="13">
        <v>1.489115</v>
      </c>
      <c r="K142" s="15">
        <v>-2.4037859999999999E-7</v>
      </c>
      <c r="L142" s="13">
        <v>-2.1072120000000001</v>
      </c>
      <c r="M142" s="15">
        <v>2.0220800000000001E-7</v>
      </c>
      <c r="N142" s="13">
        <v>1.4867239999999999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-2.243076E-7</v>
      </c>
      <c r="D143" s="13">
        <v>-1.9743550000000001</v>
      </c>
      <c r="E143" s="15">
        <v>1.860991E-7</v>
      </c>
      <c r="F143" s="13">
        <v>1.358271</v>
      </c>
      <c r="G143" s="15">
        <v>-2.2460510000000001E-7</v>
      </c>
      <c r="H143" s="13">
        <v>-1.9753689999999999</v>
      </c>
      <c r="I143" s="15">
        <v>1.8670719999999999E-7</v>
      </c>
      <c r="J143" s="13">
        <v>1.3646100000000001</v>
      </c>
      <c r="K143" s="15">
        <v>-2.2472469999999999E-7</v>
      </c>
      <c r="L143" s="13">
        <v>-1.9774130000000001</v>
      </c>
      <c r="M143" s="15">
        <v>1.866895E-7</v>
      </c>
      <c r="N143" s="13">
        <v>1.363394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-2.107122E-7</v>
      </c>
      <c r="D144" s="13">
        <v>-1.8655630000000001</v>
      </c>
      <c r="E144" s="15">
        <v>1.7235019999999999E-7</v>
      </c>
      <c r="F144" s="13">
        <v>1.2450190000000001</v>
      </c>
      <c r="G144" s="15">
        <v>-2.11116E-7</v>
      </c>
      <c r="H144" s="13">
        <v>-1.8707929999999999</v>
      </c>
      <c r="I144" s="15">
        <v>1.7237109999999999E-7</v>
      </c>
      <c r="J144" s="13">
        <v>1.2432369999999999</v>
      </c>
      <c r="K144" s="15">
        <v>-2.1068999999999999E-7</v>
      </c>
      <c r="L144" s="13">
        <v>-1.863928</v>
      </c>
      <c r="M144" s="15">
        <v>1.7244789999999999E-7</v>
      </c>
      <c r="N144" s="13">
        <v>1.2472669999999999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-1.972367E-7</v>
      </c>
      <c r="D145" s="13">
        <v>-1.755004</v>
      </c>
      <c r="E145" s="15">
        <v>1.5902789999999999E-7</v>
      </c>
      <c r="F145" s="13">
        <v>1.137972</v>
      </c>
      <c r="G145" s="15">
        <v>-1.973237E-7</v>
      </c>
      <c r="H145" s="13">
        <v>-1.755331</v>
      </c>
      <c r="I145" s="15">
        <v>1.591262E-7</v>
      </c>
      <c r="J145" s="13">
        <v>1.1391500000000001</v>
      </c>
      <c r="K145" s="15">
        <v>-1.974045E-7</v>
      </c>
      <c r="L145" s="13">
        <v>-1.7569589999999999</v>
      </c>
      <c r="M145" s="15">
        <v>1.5896909999999999E-7</v>
      </c>
      <c r="N145" s="13">
        <v>1.1369020000000001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-1.850991E-7</v>
      </c>
      <c r="D146" s="13">
        <v>-1.6559410000000001</v>
      </c>
      <c r="E146" s="15">
        <v>1.4706989999999999E-7</v>
      </c>
      <c r="F146" s="13">
        <v>1.041372</v>
      </c>
      <c r="G146" s="15">
        <v>-1.8539239999999999E-7</v>
      </c>
      <c r="H146" s="13">
        <v>-1.6592519999999999</v>
      </c>
      <c r="I146" s="15">
        <v>1.4717550000000001E-7</v>
      </c>
      <c r="J146" s="13">
        <v>1.041299</v>
      </c>
      <c r="K146" s="15">
        <v>-1.853517E-7</v>
      </c>
      <c r="L146" s="13">
        <v>-1.6584909999999999</v>
      </c>
      <c r="M146" s="15">
        <v>1.471705E-7</v>
      </c>
      <c r="N146" s="13">
        <v>1.0416890000000001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-1.732905E-7</v>
      </c>
      <c r="D147" s="13">
        <v>-1.5578860000000001</v>
      </c>
      <c r="E147" s="15">
        <v>1.3567649999999999E-7</v>
      </c>
      <c r="F147" s="13">
        <v>0.95101899999999995</v>
      </c>
      <c r="G147" s="15">
        <v>-1.73207E-7</v>
      </c>
      <c r="H147" s="13">
        <v>-1.5566850000000001</v>
      </c>
      <c r="I147" s="15">
        <v>1.3562479999999999E-7</v>
      </c>
      <c r="J147" s="13">
        <v>0.95112240000000003</v>
      </c>
      <c r="K147" s="15">
        <v>-1.737013E-7</v>
      </c>
      <c r="L147" s="13">
        <v>-1.56108</v>
      </c>
      <c r="M147" s="15">
        <v>1.3612800000000001E-7</v>
      </c>
      <c r="N147" s="13">
        <v>0.95482699999999998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-1.6282479999999999E-7</v>
      </c>
      <c r="D148" s="13">
        <v>-1.4737530000000001</v>
      </c>
      <c r="E148" s="15">
        <v>1.252536E-7</v>
      </c>
      <c r="F148" s="13">
        <v>0.8655311</v>
      </c>
      <c r="G148" s="15">
        <v>-1.6237250000000001E-7</v>
      </c>
      <c r="H148" s="13">
        <v>-1.466221</v>
      </c>
      <c r="I148" s="15">
        <v>1.2541780000000001E-7</v>
      </c>
      <c r="J148" s="13">
        <v>0.87072280000000002</v>
      </c>
      <c r="K148" s="15">
        <v>-1.6308330000000001E-7</v>
      </c>
      <c r="L148" s="13">
        <v>-1.474502</v>
      </c>
      <c r="M148" s="15">
        <v>1.256813E-7</v>
      </c>
      <c r="N148" s="13">
        <v>0.87035359999999995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-1.519284E-7</v>
      </c>
      <c r="D149" s="13">
        <v>-1.3797729999999999</v>
      </c>
      <c r="E149" s="15">
        <v>1.153698E-7</v>
      </c>
      <c r="F149" s="13">
        <v>0.79076900000000006</v>
      </c>
      <c r="G149" s="15">
        <v>-1.5185319999999999E-7</v>
      </c>
      <c r="H149" s="13">
        <v>-1.3795010000000001</v>
      </c>
      <c r="I149" s="15">
        <v>1.153454E-7</v>
      </c>
      <c r="J149" s="13">
        <v>0.79023180000000004</v>
      </c>
      <c r="K149" s="15">
        <v>-1.5211659999999999E-7</v>
      </c>
      <c r="L149" s="13">
        <v>-1.3817109999999999</v>
      </c>
      <c r="M149" s="15">
        <v>1.1556679999999999E-7</v>
      </c>
      <c r="N149" s="13">
        <v>0.79195780000000005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-1.4245780000000001E-7</v>
      </c>
      <c r="D150" s="13">
        <v>-1.302497</v>
      </c>
      <c r="E150" s="15">
        <v>1.063429E-7</v>
      </c>
      <c r="F150" s="13">
        <v>0.71783980000000003</v>
      </c>
      <c r="G150" s="15">
        <v>-1.422563E-7</v>
      </c>
      <c r="H150" s="13">
        <v>-1.2983499999999999</v>
      </c>
      <c r="I150" s="15">
        <v>1.0650169999999999E-7</v>
      </c>
      <c r="J150" s="13">
        <v>0.72163980000000005</v>
      </c>
      <c r="K150" s="15">
        <v>-1.426232E-7</v>
      </c>
      <c r="L150" s="13">
        <v>-1.3033360000000001</v>
      </c>
      <c r="M150" s="15">
        <v>1.065352E-7</v>
      </c>
      <c r="N150" s="13">
        <v>0.71990489999999996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-1.328385E-7</v>
      </c>
      <c r="D151" s="13">
        <v>-1.2189399999999999</v>
      </c>
      <c r="E151" s="15">
        <v>9.7814120000000003E-8</v>
      </c>
      <c r="F151" s="13">
        <v>0.65402899999999997</v>
      </c>
      <c r="G151" s="15">
        <v>-1.329075E-7</v>
      </c>
      <c r="H151" s="13">
        <v>-1.2193449999999999</v>
      </c>
      <c r="I151" s="15">
        <v>9.793823E-8</v>
      </c>
      <c r="J151" s="13">
        <v>0.65519150000000004</v>
      </c>
      <c r="K151" s="15">
        <v>-1.330377E-7</v>
      </c>
      <c r="L151" s="13">
        <v>-1.2205539999999999</v>
      </c>
      <c r="M151" s="15">
        <v>9.7979280000000003E-8</v>
      </c>
      <c r="N151" s="13">
        <v>0.6553736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-1.2417969999999999E-7</v>
      </c>
      <c r="D152" s="13">
        <v>-1.145008</v>
      </c>
      <c r="E152" s="15">
        <v>9.0100550000000003E-8</v>
      </c>
      <c r="F152" s="13">
        <v>0.59501179999999998</v>
      </c>
      <c r="G152" s="15">
        <v>-1.2457910000000001E-7</v>
      </c>
      <c r="H152" s="13">
        <v>-1.1502399999999999</v>
      </c>
      <c r="I152" s="15">
        <v>9.0146599999999998E-8</v>
      </c>
      <c r="J152" s="13">
        <v>0.59339710000000001</v>
      </c>
      <c r="K152" s="15">
        <v>-1.2432739999999999E-7</v>
      </c>
      <c r="L152" s="13">
        <v>-1.146082</v>
      </c>
      <c r="M152" s="15">
        <v>9.0198940000000007E-8</v>
      </c>
      <c r="N152" s="13">
        <v>0.59593689999999999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-1.159445E-7</v>
      </c>
      <c r="D153" s="13">
        <v>-1.0755239999999999</v>
      </c>
      <c r="E153" s="15">
        <v>8.2660359999999996E-8</v>
      </c>
      <c r="F153" s="13">
        <v>0.53720639999999997</v>
      </c>
      <c r="G153" s="15">
        <v>-1.160095E-7</v>
      </c>
      <c r="H153" s="13">
        <v>-1.075248</v>
      </c>
      <c r="I153" s="15">
        <v>8.2730279999999997E-8</v>
      </c>
      <c r="J153" s="13">
        <v>0.53857820000000001</v>
      </c>
      <c r="K153" s="15">
        <v>-1.160554E-7</v>
      </c>
      <c r="L153" s="13">
        <v>-1.075966</v>
      </c>
      <c r="M153" s="15">
        <v>8.2753079999999999E-8</v>
      </c>
      <c r="N153" s="13">
        <v>0.53841819999999996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-1.0834570000000001E-7</v>
      </c>
      <c r="D154" s="13">
        <v>-1.0094050000000001</v>
      </c>
      <c r="E154" s="15">
        <v>7.6030659999999999E-8</v>
      </c>
      <c r="F154" s="13">
        <v>0.48778709999999997</v>
      </c>
      <c r="G154" s="15">
        <v>-1.083471E-7</v>
      </c>
      <c r="H154" s="13">
        <v>-1.009015</v>
      </c>
      <c r="I154" s="15">
        <v>7.6047470000000004E-8</v>
      </c>
      <c r="J154" s="13">
        <v>0.48832439999999999</v>
      </c>
      <c r="K154" s="15">
        <v>-1.084954E-7</v>
      </c>
      <c r="L154" s="13">
        <v>-1.0105980000000001</v>
      </c>
      <c r="M154" s="15">
        <v>7.6132159999999994E-8</v>
      </c>
      <c r="N154" s="13">
        <v>0.48863329999999999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-1.009738E-7</v>
      </c>
      <c r="D155" s="13">
        <v>-0.94518460000000004</v>
      </c>
      <c r="E155" s="15">
        <v>6.9641740000000006E-8</v>
      </c>
      <c r="F155" s="13">
        <v>0.44026490000000001</v>
      </c>
      <c r="G155" s="15">
        <v>-1.009257E-7</v>
      </c>
      <c r="H155" s="13">
        <v>-0.94509790000000005</v>
      </c>
      <c r="I155" s="15">
        <v>6.9606309999999994E-8</v>
      </c>
      <c r="J155" s="13">
        <v>0.4396737</v>
      </c>
      <c r="K155" s="15">
        <v>-1.0106539999999999E-7</v>
      </c>
      <c r="L155" s="13">
        <v>-0.94611069999999997</v>
      </c>
      <c r="M155" s="15">
        <v>6.9725269999999997E-8</v>
      </c>
      <c r="N155" s="13">
        <v>0.44076110000000002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-9.4410919999999998E-8</v>
      </c>
      <c r="D156" s="13">
        <v>-0.88967079999999998</v>
      </c>
      <c r="E156" s="15">
        <v>6.3887269999999995E-8</v>
      </c>
      <c r="F156" s="13">
        <v>0.395758</v>
      </c>
      <c r="G156" s="15">
        <v>-9.4132030000000002E-8</v>
      </c>
      <c r="H156" s="13">
        <v>-0.88534330000000006</v>
      </c>
      <c r="I156" s="15">
        <v>6.3895949999999996E-8</v>
      </c>
      <c r="J156" s="13">
        <v>0.39789150000000001</v>
      </c>
      <c r="K156" s="15">
        <v>-9.4488580000000005E-8</v>
      </c>
      <c r="L156" s="13">
        <v>-0.889984</v>
      </c>
      <c r="M156" s="15">
        <v>6.3965660000000003E-8</v>
      </c>
      <c r="N156" s="13">
        <v>0.39671210000000001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-8.7623709999999998E-8</v>
      </c>
      <c r="D157" s="13">
        <v>-0.82860199999999995</v>
      </c>
      <c r="E157" s="15">
        <v>5.835875E-8</v>
      </c>
      <c r="F157" s="13">
        <v>0.35681950000000001</v>
      </c>
      <c r="G157" s="15">
        <v>-8.7610350000000001E-8</v>
      </c>
      <c r="H157" s="13">
        <v>-0.82839600000000002</v>
      </c>
      <c r="I157" s="15">
        <v>5.8393570000000002E-8</v>
      </c>
      <c r="J157" s="13">
        <v>0.35719970000000001</v>
      </c>
      <c r="K157" s="15">
        <v>-8.7736439999999994E-8</v>
      </c>
      <c r="L157" s="13">
        <v>-0.82970370000000004</v>
      </c>
      <c r="M157" s="15">
        <v>5.843307E-8</v>
      </c>
      <c r="N157" s="13">
        <v>0.35723680000000002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-8.158851E-8</v>
      </c>
      <c r="D158" s="13">
        <v>-0.77541640000000001</v>
      </c>
      <c r="E158" s="15">
        <v>5.3421719999999997E-8</v>
      </c>
      <c r="F158" s="13">
        <v>0.3209072</v>
      </c>
      <c r="G158" s="15">
        <v>-8.1773680000000005E-8</v>
      </c>
      <c r="H158" s="13">
        <v>-0.77768490000000001</v>
      </c>
      <c r="I158" s="15">
        <v>5.3436850000000002E-8</v>
      </c>
      <c r="J158" s="13">
        <v>0.32026520000000003</v>
      </c>
      <c r="K158" s="15">
        <v>-8.1686280000000004E-8</v>
      </c>
      <c r="L158" s="13">
        <v>-0.77629239999999999</v>
      </c>
      <c r="M158" s="15">
        <v>5.3453540000000002E-8</v>
      </c>
      <c r="N158" s="13">
        <v>0.32108350000000002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-7.5781440000000003E-8</v>
      </c>
      <c r="D159" s="13">
        <v>-0.72444129999999995</v>
      </c>
      <c r="E159" s="15">
        <v>4.8659260000000003E-8</v>
      </c>
      <c r="F159" s="13">
        <v>0.28605449999999999</v>
      </c>
      <c r="G159" s="15">
        <v>-7.5804250000000002E-8</v>
      </c>
      <c r="H159" s="13">
        <v>-0.72414199999999995</v>
      </c>
      <c r="I159" s="15">
        <v>4.8683210000000001E-8</v>
      </c>
      <c r="J159" s="13">
        <v>0.28673359999999998</v>
      </c>
      <c r="K159" s="15">
        <v>-7.5862050000000004E-8</v>
      </c>
      <c r="L159" s="13">
        <v>-0.7249411</v>
      </c>
      <c r="M159" s="15">
        <v>4.8691540000000002E-8</v>
      </c>
      <c r="N159" s="13">
        <v>0.28647149999999999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-7.0427199999999997E-8</v>
      </c>
      <c r="D160" s="13">
        <v>-0.67610510000000001</v>
      </c>
      <c r="E160" s="15">
        <v>4.4419379999999998E-8</v>
      </c>
      <c r="F160" s="13">
        <v>0.25648359999999998</v>
      </c>
      <c r="G160" s="15">
        <v>-7.0571970000000002E-8</v>
      </c>
      <c r="H160" s="13">
        <v>-0.67828149999999998</v>
      </c>
      <c r="I160" s="15">
        <v>4.4400110000000003E-8</v>
      </c>
      <c r="J160" s="13">
        <v>0.25532630000000001</v>
      </c>
      <c r="K160" s="15">
        <v>-7.0509439999999994E-8</v>
      </c>
      <c r="L160" s="13">
        <v>-0.67680600000000002</v>
      </c>
      <c r="M160" s="15">
        <v>4.4448390000000001E-8</v>
      </c>
      <c r="N160" s="13">
        <v>0.25668619999999998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-6.5300400000000004E-8</v>
      </c>
      <c r="D161" s="13">
        <v>-0.6301582</v>
      </c>
      <c r="E161" s="15">
        <v>4.0356609999999997E-8</v>
      </c>
      <c r="F161" s="13">
        <v>0.2278085</v>
      </c>
      <c r="G161" s="15">
        <v>-6.5246429999999999E-8</v>
      </c>
      <c r="H161" s="13">
        <v>-0.62957920000000001</v>
      </c>
      <c r="I161" s="15">
        <v>4.0306189999999998E-8</v>
      </c>
      <c r="J161" s="13">
        <v>0.22753979999999999</v>
      </c>
      <c r="K161" s="15">
        <v>-6.5345550000000004E-8</v>
      </c>
      <c r="L161" s="13">
        <v>-0.63054600000000005</v>
      </c>
      <c r="M161" s="15">
        <v>4.036868E-8</v>
      </c>
      <c r="N161" s="13">
        <v>0.22788530000000001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-6.0703769999999998E-8</v>
      </c>
      <c r="D162" s="13">
        <v>-0.58928380000000002</v>
      </c>
      <c r="E162" s="15">
        <v>3.6719829999999999E-8</v>
      </c>
      <c r="F162" s="13">
        <v>0.20182510000000001</v>
      </c>
      <c r="G162" s="15">
        <v>-6.0481699999999996E-8</v>
      </c>
      <c r="H162" s="13">
        <v>-0.58631849999999996</v>
      </c>
      <c r="I162" s="15">
        <v>3.6659470000000002E-8</v>
      </c>
      <c r="J162" s="13">
        <v>0.20249700000000001</v>
      </c>
      <c r="K162" s="15">
        <v>-6.0737459999999998E-8</v>
      </c>
      <c r="L162" s="13">
        <v>-0.58948370000000005</v>
      </c>
      <c r="M162" s="15">
        <v>3.6731420000000001E-8</v>
      </c>
      <c r="N162" s="13">
        <v>0.2019928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-5.6024449999999997E-8</v>
      </c>
      <c r="D163" s="13">
        <v>-0.5461589</v>
      </c>
      <c r="E163" s="15">
        <v>3.3203029999999999E-8</v>
      </c>
      <c r="F163" s="13">
        <v>0.1783951</v>
      </c>
      <c r="G163" s="15">
        <v>-5.593729E-8</v>
      </c>
      <c r="H163" s="13">
        <v>-0.54549000000000003</v>
      </c>
      <c r="I163" s="15">
        <v>3.315618E-8</v>
      </c>
      <c r="J163" s="13">
        <v>0.17797569999999999</v>
      </c>
      <c r="K163" s="15">
        <v>-5.6038089999999998E-8</v>
      </c>
      <c r="L163" s="13">
        <v>-0.54642769999999996</v>
      </c>
      <c r="M163" s="15">
        <v>3.3209769999999997E-8</v>
      </c>
      <c r="N163" s="13">
        <v>0.1782917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-5.1931040000000003E-8</v>
      </c>
      <c r="D164" s="13">
        <v>-0.50959980000000005</v>
      </c>
      <c r="E164" s="15">
        <v>3.0075250000000003E-8</v>
      </c>
      <c r="F164" s="13">
        <v>0.15631600000000001</v>
      </c>
      <c r="G164" s="15">
        <v>-5.1750120000000002E-8</v>
      </c>
      <c r="H164" s="13">
        <v>-0.50708169999999997</v>
      </c>
      <c r="I164" s="15">
        <v>3.0040180000000001E-8</v>
      </c>
      <c r="J164" s="13">
        <v>0.1570801</v>
      </c>
      <c r="K164" s="15">
        <v>-5.1947959999999997E-8</v>
      </c>
      <c r="L164" s="13">
        <v>-0.50962050000000003</v>
      </c>
      <c r="M164" s="15">
        <v>3.0083050000000001E-8</v>
      </c>
      <c r="N164" s="13">
        <v>0.156496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-4.7746450000000001E-8</v>
      </c>
      <c r="D165" s="13">
        <v>-0.47047369999999999</v>
      </c>
      <c r="E165" s="15">
        <v>2.7070609999999999E-8</v>
      </c>
      <c r="F165" s="13">
        <v>0.1370634</v>
      </c>
      <c r="G165" s="15">
        <v>-4.7691059999999999E-8</v>
      </c>
      <c r="H165" s="13">
        <v>-0.46989809999999999</v>
      </c>
      <c r="I165" s="15">
        <v>2.704624E-8</v>
      </c>
      <c r="J165" s="13">
        <v>0.13699130000000001</v>
      </c>
      <c r="K165" s="15">
        <v>-4.7785489999999998E-8</v>
      </c>
      <c r="L165" s="13">
        <v>-0.47088140000000001</v>
      </c>
      <c r="M165" s="15">
        <v>2.7078049999999999E-8</v>
      </c>
      <c r="N165" s="13">
        <v>0.13703309999999999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-4.403476E-8</v>
      </c>
      <c r="D166" s="13">
        <v>-0.4361236</v>
      </c>
      <c r="E166" s="15">
        <v>2.441671E-8</v>
      </c>
      <c r="F166" s="13">
        <v>0.11972289999999999</v>
      </c>
      <c r="G166" s="15">
        <v>-4.411458E-8</v>
      </c>
      <c r="H166" s="13">
        <v>-0.43744840000000002</v>
      </c>
      <c r="I166" s="15">
        <v>2.4390229999999999E-8</v>
      </c>
      <c r="J166" s="13">
        <v>0.1188313</v>
      </c>
      <c r="K166" s="15">
        <v>-4.4064999999999998E-8</v>
      </c>
      <c r="L166" s="13">
        <v>-0.43647730000000001</v>
      </c>
      <c r="M166" s="15">
        <v>2.440275E-8</v>
      </c>
      <c r="N166" s="13">
        <v>0.11950139999999999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-4.0496409999999999E-8</v>
      </c>
      <c r="D167" s="13">
        <v>-0.4036418</v>
      </c>
      <c r="E167" s="15">
        <v>2.1876339999999999E-8</v>
      </c>
      <c r="F167" s="13">
        <v>0.1028438</v>
      </c>
      <c r="G167" s="15">
        <v>-4.0409779999999999E-8</v>
      </c>
      <c r="H167" s="13">
        <v>-0.40257379999999998</v>
      </c>
      <c r="I167" s="15">
        <v>2.180548E-8</v>
      </c>
      <c r="J167" s="13">
        <v>0.1026328</v>
      </c>
      <c r="K167" s="15">
        <v>-4.0510539999999997E-8</v>
      </c>
      <c r="L167" s="13">
        <v>-0.40368320000000002</v>
      </c>
      <c r="M167" s="15">
        <v>2.1860229999999999E-8</v>
      </c>
      <c r="N167" s="13">
        <v>0.10278619999999999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-3.721492E-8</v>
      </c>
      <c r="D168" s="13">
        <v>-0.37270639999999999</v>
      </c>
      <c r="E168" s="15">
        <v>1.960083E-8</v>
      </c>
      <c r="F168" s="13">
        <v>8.8654469999999999E-2</v>
      </c>
      <c r="G168" s="15">
        <v>-3.71455E-8</v>
      </c>
      <c r="H168" s="13">
        <v>-0.37198439999999999</v>
      </c>
      <c r="I168" s="15">
        <v>1.9546840000000002E-8</v>
      </c>
      <c r="J168" s="13">
        <v>8.8374359999999999E-2</v>
      </c>
      <c r="K168" s="15">
        <v>-3.7214430000000003E-8</v>
      </c>
      <c r="L168" s="13">
        <v>-0.37266949999999999</v>
      </c>
      <c r="M168" s="15">
        <v>1.958364E-8</v>
      </c>
      <c r="N168" s="13">
        <v>8.8547929999999997E-2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-3.4072999999999997E-8</v>
      </c>
      <c r="D169" s="13">
        <v>-0.34325369999999999</v>
      </c>
      <c r="E169" s="15">
        <v>1.7432980000000002E-8</v>
      </c>
      <c r="F169" s="13">
        <v>7.4990319999999999E-2</v>
      </c>
      <c r="G169" s="15">
        <v>-3.4014310000000002E-8</v>
      </c>
      <c r="H169" s="13">
        <v>-0.34281929999999999</v>
      </c>
      <c r="I169" s="15">
        <v>1.7385970000000001E-8</v>
      </c>
      <c r="J169" s="13">
        <v>7.4566450000000006E-2</v>
      </c>
      <c r="K169" s="15">
        <v>-3.4053759999999998E-8</v>
      </c>
      <c r="L169" s="13">
        <v>-0.34310619999999997</v>
      </c>
      <c r="M169" s="15">
        <v>1.7405940000000001E-8</v>
      </c>
      <c r="N169" s="13">
        <v>7.4761969999999997E-2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-3.1281210000000001E-8</v>
      </c>
      <c r="D170" s="13">
        <v>-0.31718390000000002</v>
      </c>
      <c r="E170" s="15">
        <v>1.5534650000000001E-8</v>
      </c>
      <c r="F170" s="13">
        <v>6.2975050000000005E-2</v>
      </c>
      <c r="G170" s="15">
        <v>-3.1127539999999998E-8</v>
      </c>
      <c r="H170" s="13">
        <v>-0.31542690000000001</v>
      </c>
      <c r="I170" s="15">
        <v>1.5457989999999999E-8</v>
      </c>
      <c r="J170" s="13">
        <v>6.2861639999999996E-2</v>
      </c>
      <c r="K170" s="15">
        <v>-3.126713E-8</v>
      </c>
      <c r="L170" s="13">
        <v>-0.31701869999999999</v>
      </c>
      <c r="M170" s="15">
        <v>1.5512750000000001E-8</v>
      </c>
      <c r="N170" s="13">
        <v>6.2848020000000004E-2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-2.8466469999999999E-8</v>
      </c>
      <c r="D171" s="13">
        <v>-0.2902708</v>
      </c>
      <c r="E171" s="15">
        <v>1.369157E-8</v>
      </c>
      <c r="F171" s="13">
        <v>5.2065130000000001E-2</v>
      </c>
      <c r="G171" s="15">
        <v>-2.836195E-8</v>
      </c>
      <c r="H171" s="13">
        <v>-0.28927560000000002</v>
      </c>
      <c r="I171" s="15">
        <v>1.3620499999999999E-8</v>
      </c>
      <c r="J171" s="13">
        <v>5.1634529999999998E-2</v>
      </c>
      <c r="K171" s="15">
        <v>-2.8448219999999998E-8</v>
      </c>
      <c r="L171" s="13">
        <v>-0.29017389999999998</v>
      </c>
      <c r="M171" s="15">
        <v>1.366348E-8</v>
      </c>
      <c r="N171" s="13">
        <v>5.1785669999999999E-2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-2.6022140000000001E-8</v>
      </c>
      <c r="D172" s="13">
        <v>-0.2671618</v>
      </c>
      <c r="E172" s="15">
        <v>1.209791E-8</v>
      </c>
      <c r="F172" s="13">
        <v>4.2384400000000003E-2</v>
      </c>
      <c r="G172" s="15">
        <v>-2.597003E-8</v>
      </c>
      <c r="H172" s="13">
        <v>-0.26678990000000002</v>
      </c>
      <c r="I172" s="15">
        <v>1.2043810000000001E-8</v>
      </c>
      <c r="J172" s="13">
        <v>4.1893979999999997E-2</v>
      </c>
      <c r="K172" s="15">
        <v>-2.600395E-8</v>
      </c>
      <c r="L172" s="13">
        <v>-0.26702579999999998</v>
      </c>
      <c r="M172" s="15">
        <v>1.206068E-8</v>
      </c>
      <c r="N172" s="13">
        <v>4.2070370000000003E-2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-2.3589689999999999E-8</v>
      </c>
      <c r="D173" s="13">
        <v>-0.24367430000000001</v>
      </c>
      <c r="E173" s="15">
        <v>1.057091E-8</v>
      </c>
      <c r="F173" s="13">
        <v>3.3720060000000003E-2</v>
      </c>
      <c r="G173" s="15">
        <v>-2.349084E-8</v>
      </c>
      <c r="H173" s="13">
        <v>-0.2427832</v>
      </c>
      <c r="I173" s="15">
        <v>1.04892E-8</v>
      </c>
      <c r="J173" s="13">
        <v>3.3144920000000001E-2</v>
      </c>
      <c r="K173" s="15">
        <v>-2.3568609999999999E-8</v>
      </c>
      <c r="L173" s="13">
        <v>-0.24354899999999999</v>
      </c>
      <c r="M173" s="15">
        <v>1.053167E-8</v>
      </c>
      <c r="N173" s="13">
        <v>3.3355530000000001E-2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-2.1504819999999999E-8</v>
      </c>
      <c r="D174" s="13">
        <v>-0.2237352</v>
      </c>
      <c r="E174" s="15">
        <v>9.2639720000000004E-9</v>
      </c>
      <c r="F174" s="13">
        <v>2.6116589999999999E-2</v>
      </c>
      <c r="G174" s="15">
        <v>-2.1407709999999999E-8</v>
      </c>
      <c r="H174" s="13">
        <v>-0.22269900000000001</v>
      </c>
      <c r="I174" s="15">
        <v>9.1941690000000004E-9</v>
      </c>
      <c r="J174" s="13">
        <v>2.5797489999999999E-2</v>
      </c>
      <c r="K174" s="15">
        <v>-2.1470629999999999E-8</v>
      </c>
      <c r="L174" s="13">
        <v>-0.22343199999999999</v>
      </c>
      <c r="M174" s="15">
        <v>9.2149419999999998E-9</v>
      </c>
      <c r="N174" s="13">
        <v>2.5744110000000001E-2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-1.9436730000000001E-8</v>
      </c>
      <c r="D175" s="13">
        <v>-0.20352519999999999</v>
      </c>
      <c r="E175" s="15">
        <v>8.0192330000000004E-9</v>
      </c>
      <c r="F175" s="13">
        <v>1.942553E-2</v>
      </c>
      <c r="G175" s="15">
        <v>-1.9317200000000001E-8</v>
      </c>
      <c r="H175" s="13">
        <v>-0.20240530000000001</v>
      </c>
      <c r="I175" s="15">
        <v>7.9248350000000002E-9</v>
      </c>
      <c r="J175" s="13">
        <v>1.8808189999999999E-2</v>
      </c>
      <c r="K175" s="15">
        <v>-1.939655E-8</v>
      </c>
      <c r="L175" s="13">
        <v>-0.2032485</v>
      </c>
      <c r="M175" s="15">
        <v>7.966078E-9</v>
      </c>
      <c r="N175" s="13">
        <v>1.8944329999999999E-2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-1.7714370000000001E-8</v>
      </c>
      <c r="D176" s="13">
        <v>-0.1868485</v>
      </c>
      <c r="E176" s="15">
        <v>6.9944989999999999E-9</v>
      </c>
      <c r="F176" s="13">
        <v>1.379494E-2</v>
      </c>
      <c r="G176" s="15">
        <v>-1.7552550000000001E-8</v>
      </c>
      <c r="H176" s="13">
        <v>-0.1850762</v>
      </c>
      <c r="I176" s="15">
        <v>6.8973830000000001E-9</v>
      </c>
      <c r="J176" s="13">
        <v>1.346461E-2</v>
      </c>
      <c r="K176" s="15">
        <v>-1.7668109999999998E-8</v>
      </c>
      <c r="L176" s="13">
        <v>-0.18647179999999999</v>
      </c>
      <c r="M176" s="15">
        <v>6.9363699999999997E-9</v>
      </c>
      <c r="N176" s="13">
        <v>1.332392E-2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-1.6014790000000001E-8</v>
      </c>
      <c r="D177" s="13">
        <v>-0.17003599999999999</v>
      </c>
      <c r="E177" s="15">
        <v>6.025931E-9</v>
      </c>
      <c r="F177" s="13">
        <v>8.9412999999999992E-3</v>
      </c>
      <c r="G177" s="15">
        <v>-1.5929720000000001E-8</v>
      </c>
      <c r="H177" s="13">
        <v>-0.169298</v>
      </c>
      <c r="I177" s="15">
        <v>5.9623969999999999E-9</v>
      </c>
      <c r="J177" s="13">
        <v>8.4725440000000003E-3</v>
      </c>
      <c r="K177" s="15">
        <v>-1.5959969999999999E-8</v>
      </c>
      <c r="L177" s="13">
        <v>-0.16964460000000001</v>
      </c>
      <c r="M177" s="15">
        <v>5.9570860000000001E-9</v>
      </c>
      <c r="N177" s="13">
        <v>8.3284759999999996E-3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-1.466756E-8</v>
      </c>
      <c r="D178" s="13">
        <v>-0.15666169999999999</v>
      </c>
      <c r="E178" s="15">
        <v>5.2953139999999996E-9</v>
      </c>
      <c r="F178" s="13">
        <v>5.4428849999999997E-3</v>
      </c>
      <c r="G178" s="15">
        <v>-1.4481290000000001E-8</v>
      </c>
      <c r="H178" s="13">
        <v>-0.15455050000000001</v>
      </c>
      <c r="I178" s="15">
        <v>5.2061689999999997E-9</v>
      </c>
      <c r="J178" s="13">
        <v>5.317563E-3</v>
      </c>
      <c r="K178" s="15">
        <v>-1.4643410000000001E-8</v>
      </c>
      <c r="L178" s="13">
        <v>-0.156667</v>
      </c>
      <c r="M178" s="15">
        <v>5.2363540000000001E-9</v>
      </c>
      <c r="N178" s="13">
        <v>4.7626099999999996E-3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-1.3371009999999999E-8</v>
      </c>
      <c r="D179" s="13">
        <v>-0.14372650000000001</v>
      </c>
      <c r="E179" s="15">
        <v>4.596033E-9</v>
      </c>
      <c r="F179" s="13">
        <v>2.1712160000000001E-3</v>
      </c>
      <c r="G179" s="15">
        <v>-1.3221979999999999E-8</v>
      </c>
      <c r="H179" s="13">
        <v>-0.14215649999999999</v>
      </c>
      <c r="I179" s="15">
        <v>4.5075979999999998E-9</v>
      </c>
      <c r="J179" s="13">
        <v>1.8129750000000001E-3</v>
      </c>
      <c r="K179" s="15">
        <v>-1.33127E-8</v>
      </c>
      <c r="L179" s="13">
        <v>-0.1431675</v>
      </c>
      <c r="M179" s="15">
        <v>4.5429659999999996E-9</v>
      </c>
      <c r="N179" s="13">
        <v>1.825885E-3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-1.24529E-8</v>
      </c>
      <c r="D180" s="13">
        <v>-0.13421759999999999</v>
      </c>
      <c r="E180" s="15">
        <v>4.1854840000000004E-9</v>
      </c>
      <c r="F180" s="13">
        <v>8.9102229999999999E-4</v>
      </c>
      <c r="G180" s="15">
        <v>-1.2320649999999999E-8</v>
      </c>
      <c r="H180" s="13">
        <v>-0.132744</v>
      </c>
      <c r="I180" s="15">
        <v>4.1251440000000001E-9</v>
      </c>
      <c r="J180" s="13">
        <v>8.0077649999999996E-4</v>
      </c>
      <c r="K180" s="15">
        <v>-1.239184E-8</v>
      </c>
      <c r="L180" s="13">
        <v>-0.13352020000000001</v>
      </c>
      <c r="M180" s="15">
        <v>4.1445659999999999E-9</v>
      </c>
      <c r="N180" s="13">
        <v>7.6037420000000004E-4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-1.1695589999999999E-8</v>
      </c>
      <c r="D181" s="13">
        <v>-0.12649079999999999</v>
      </c>
      <c r="E181" s="15">
        <v>3.8842930000000002E-9</v>
      </c>
      <c r="F181" s="17">
        <v>2.257486E-5</v>
      </c>
      <c r="G181" s="15">
        <v>-1.1561459999999999E-8</v>
      </c>
      <c r="H181" s="13">
        <v>-0.1248822</v>
      </c>
      <c r="I181" s="15">
        <v>3.8192860000000003E-9</v>
      </c>
      <c r="J181" s="17">
        <v>1.4116859999999999E-5</v>
      </c>
      <c r="K181" s="15">
        <v>-1.1634360000000001E-8</v>
      </c>
      <c r="L181" s="13">
        <v>-0.12567329999999999</v>
      </c>
      <c r="M181" s="15">
        <v>3.8426630000000002E-9</v>
      </c>
      <c r="N181" s="17">
        <v>4.718798E-6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1.734443E-3</v>
      </c>
      <c r="D9" s="13">
        <v>-31400.959999999999</v>
      </c>
      <c r="E9" s="12">
        <v>-3.4059820000000001E-3</v>
      </c>
      <c r="F9" s="13">
        <v>-90.783760000000001</v>
      </c>
      <c r="G9" s="12">
        <v>1.409354E-3</v>
      </c>
      <c r="H9" s="13">
        <v>-13934.6</v>
      </c>
      <c r="I9" s="12">
        <v>-2.6311540000000001E-3</v>
      </c>
      <c r="J9" s="13">
        <v>-72.772909999999996</v>
      </c>
      <c r="K9" s="12">
        <v>1.3870569999999999E-3</v>
      </c>
      <c r="L9" s="13">
        <v>-13514.31</v>
      </c>
      <c r="M9" s="12">
        <v>-2.594837E-3</v>
      </c>
      <c r="N9" s="13">
        <v>69.286569999999998</v>
      </c>
      <c r="P9" s="14">
        <v>0.125</v>
      </c>
      <c r="Q9" s="15">
        <v>9.8245859999999998E-5</v>
      </c>
      <c r="R9" s="13">
        <v>-14370.1</v>
      </c>
      <c r="S9" s="12">
        <v>-8.0653820000000005E-4</v>
      </c>
      <c r="T9" s="13">
        <v>-9.1186220000000002</v>
      </c>
      <c r="U9" s="15">
        <v>9.4516679999999994E-5</v>
      </c>
      <c r="V9" s="13">
        <v>-5872.4840000000004</v>
      </c>
      <c r="W9" s="12">
        <v>-5.1305209999999999E-4</v>
      </c>
      <c r="X9" s="13">
        <v>14.032500000000001</v>
      </c>
      <c r="Y9" s="12">
        <v>1.079991E-4</v>
      </c>
      <c r="Z9" s="13">
        <v>-6792.3580000000002</v>
      </c>
      <c r="AA9" s="12">
        <v>-5.8969160000000003E-4</v>
      </c>
      <c r="AB9" s="13">
        <v>-0.1091762</v>
      </c>
      <c r="AD9" s="14">
        <v>0</v>
      </c>
      <c r="AE9" s="12">
        <v>2.1599809999999999E-4</v>
      </c>
      <c r="AF9" s="13">
        <v>-13584.72</v>
      </c>
      <c r="AG9" s="12">
        <v>-1.179383E-3</v>
      </c>
      <c r="AH9" s="13">
        <v>-0.1091762</v>
      </c>
      <c r="AI9" s="15">
        <v>8.4318010000000002E-5</v>
      </c>
      <c r="AJ9" s="13">
        <v>-150.0557</v>
      </c>
      <c r="AK9" s="12">
        <v>-3.0543680000000002E-4</v>
      </c>
      <c r="AL9" s="13">
        <v>-3314.982</v>
      </c>
    </row>
    <row r="10" spans="2:38" ht="15" customHeight="1" x14ac:dyDescent="0.25">
      <c r="B10" s="14">
        <v>0.13249999300000001</v>
      </c>
      <c r="C10" s="12">
        <v>1.7672020000000001E-3</v>
      </c>
      <c r="D10" s="13">
        <v>-26338.79</v>
      </c>
      <c r="E10" s="12">
        <v>-3.2868480000000002E-3</v>
      </c>
      <c r="F10" s="13">
        <v>-1507.5519999999999</v>
      </c>
      <c r="G10" s="12">
        <v>2.220826E-3</v>
      </c>
      <c r="H10" s="13">
        <v>-16666.71</v>
      </c>
      <c r="I10" s="12">
        <v>-3.8136580000000002E-3</v>
      </c>
      <c r="J10" s="13">
        <v>-1743.7840000000001</v>
      </c>
      <c r="K10" s="12">
        <v>2.2117230000000001E-3</v>
      </c>
      <c r="L10" s="13">
        <v>-16792.830000000002</v>
      </c>
      <c r="M10" s="12">
        <v>-3.8019640000000001E-3</v>
      </c>
      <c r="N10" s="13">
        <v>-1740.8330000000001</v>
      </c>
      <c r="P10" s="14">
        <v>0.12999999500000001</v>
      </c>
      <c r="Q10" s="15">
        <v>8.044219E-5</v>
      </c>
      <c r="R10" s="13">
        <v>-12333.41</v>
      </c>
      <c r="S10" s="12">
        <v>-7.3393310000000002E-4</v>
      </c>
      <c r="T10" s="13">
        <v>-547.24950000000001</v>
      </c>
      <c r="U10" s="12">
        <v>1.771106E-4</v>
      </c>
      <c r="V10" s="13">
        <v>-9788.518</v>
      </c>
      <c r="W10" s="12">
        <v>-9.0823640000000001E-4</v>
      </c>
      <c r="X10" s="13">
        <v>-954.51890000000003</v>
      </c>
      <c r="Y10" s="12">
        <v>1.6675509999999999E-4</v>
      </c>
      <c r="Z10" s="13">
        <v>-9781.875</v>
      </c>
      <c r="AA10" s="12">
        <v>-9.0146870000000002E-4</v>
      </c>
      <c r="AB10" s="13">
        <v>-971.63019999999995</v>
      </c>
      <c r="AD10" s="14">
        <v>3.6764739999999999E-3</v>
      </c>
      <c r="AE10" s="12">
        <v>2.098146E-4</v>
      </c>
      <c r="AF10" s="13">
        <v>-14625.11</v>
      </c>
      <c r="AG10" s="12">
        <v>-1.2472329999999999E-3</v>
      </c>
      <c r="AH10" s="13">
        <v>96.276970000000006</v>
      </c>
      <c r="AI10" s="15">
        <v>7.8019559999999998E-5</v>
      </c>
      <c r="AJ10" s="13">
        <v>197.48929999999999</v>
      </c>
      <c r="AK10" s="12">
        <v>-2.1859580000000001E-4</v>
      </c>
      <c r="AL10" s="13">
        <v>-2211.116</v>
      </c>
    </row>
    <row r="11" spans="2:38" ht="15" customHeight="1" x14ac:dyDescent="0.25">
      <c r="B11" s="14">
        <v>0.14000000000000001</v>
      </c>
      <c r="C11" s="12">
        <v>1.5997959999999999E-3</v>
      </c>
      <c r="D11" s="13">
        <v>-17917.23</v>
      </c>
      <c r="E11" s="12">
        <v>-2.7600860000000001E-3</v>
      </c>
      <c r="F11" s="13">
        <v>-2498.9650000000001</v>
      </c>
      <c r="G11" s="12">
        <v>2.0152130000000001E-3</v>
      </c>
      <c r="H11" s="13">
        <v>-10507.81</v>
      </c>
      <c r="I11" s="12">
        <v>-3.1726900000000001E-3</v>
      </c>
      <c r="J11" s="13">
        <v>-3276.239</v>
      </c>
      <c r="K11" s="12">
        <v>1.9735320000000001E-3</v>
      </c>
      <c r="L11" s="13">
        <v>-11196.14</v>
      </c>
      <c r="M11" s="12">
        <v>-3.1868669999999999E-3</v>
      </c>
      <c r="N11" s="13">
        <v>-3495.6</v>
      </c>
      <c r="P11" s="14">
        <v>0.13500001</v>
      </c>
      <c r="Q11" s="15">
        <v>5.0792350000000002E-5</v>
      </c>
      <c r="R11" s="13">
        <v>-7593.0119999999997</v>
      </c>
      <c r="S11" s="12">
        <v>-5.0972539999999996E-4</v>
      </c>
      <c r="T11" s="13">
        <v>-951.63649999999996</v>
      </c>
      <c r="U11" s="12">
        <v>1.3989699999999999E-4</v>
      </c>
      <c r="V11" s="13">
        <v>-6297.8339999999998</v>
      </c>
      <c r="W11" s="12">
        <v>-6.7523620000000003E-4</v>
      </c>
      <c r="X11" s="13">
        <v>-2019.78</v>
      </c>
      <c r="Y11" s="12">
        <v>1.2561359999999999E-4</v>
      </c>
      <c r="Z11" s="13">
        <v>-6149.3010000000004</v>
      </c>
      <c r="AA11" s="12">
        <v>-6.46628E-4</v>
      </c>
      <c r="AB11" s="13">
        <v>-1853.473</v>
      </c>
      <c r="AD11" s="14">
        <v>7.352941E-3</v>
      </c>
      <c r="AE11" s="12">
        <v>2.0394289999999999E-4</v>
      </c>
      <c r="AF11" s="13">
        <v>-15635.84</v>
      </c>
      <c r="AG11" s="12">
        <v>-1.307423E-3</v>
      </c>
      <c r="AH11" s="13">
        <v>109.9516</v>
      </c>
      <c r="AI11" s="15">
        <v>7.5058929999999996E-5</v>
      </c>
      <c r="AJ11" s="13">
        <v>569.97090000000003</v>
      </c>
      <c r="AK11" s="12">
        <v>-1.3749699999999999E-4</v>
      </c>
      <c r="AL11" s="13">
        <v>-1156.047</v>
      </c>
    </row>
    <row r="12" spans="2:38" ht="15" customHeight="1" x14ac:dyDescent="0.25">
      <c r="B12" s="14">
        <v>0.14749999</v>
      </c>
      <c r="C12" s="12">
        <v>1.399742E-3</v>
      </c>
      <c r="D12" s="13">
        <v>-11191.09</v>
      </c>
      <c r="E12" s="12">
        <v>-2.230124E-3</v>
      </c>
      <c r="F12" s="13">
        <v>-2440.5189999999998</v>
      </c>
      <c r="G12" s="12">
        <v>1.723502E-3</v>
      </c>
      <c r="H12" s="13">
        <v>-6954.1710000000003</v>
      </c>
      <c r="I12" s="12">
        <v>-2.6702800000000001E-3</v>
      </c>
      <c r="J12" s="13">
        <v>-4691.3459999999995</v>
      </c>
      <c r="K12" s="12">
        <v>1.707807E-3</v>
      </c>
      <c r="L12" s="13">
        <v>-6974.8180000000002</v>
      </c>
      <c r="M12" s="12">
        <v>-2.6619249999999999E-3</v>
      </c>
      <c r="N12" s="13">
        <v>-4748.7439999999997</v>
      </c>
      <c r="P12" s="14">
        <v>0.14000002</v>
      </c>
      <c r="Q12" s="15">
        <v>4.059335E-5</v>
      </c>
      <c r="R12" s="13">
        <v>-3488.8040000000001</v>
      </c>
      <c r="S12" s="12">
        <v>-3.1645849999999999E-4</v>
      </c>
      <c r="T12" s="13">
        <v>-872.02890000000002</v>
      </c>
      <c r="U12" s="15">
        <v>9.8840009999999996E-5</v>
      </c>
      <c r="V12" s="13">
        <v>-3536.0340000000001</v>
      </c>
      <c r="W12" s="12">
        <v>-4.896821E-4</v>
      </c>
      <c r="X12" s="13">
        <v>-2801.4369999999999</v>
      </c>
      <c r="Y12" s="12">
        <v>1.038598E-4</v>
      </c>
      <c r="Z12" s="13">
        <v>-3364.8580000000002</v>
      </c>
      <c r="AA12" s="12">
        <v>-5.033603E-4</v>
      </c>
      <c r="AB12" s="13">
        <v>-2896.1790000000001</v>
      </c>
      <c r="AD12" s="14">
        <v>1.102941E-2</v>
      </c>
      <c r="AE12" s="12">
        <v>2.0058329999999999E-4</v>
      </c>
      <c r="AF12" s="13">
        <v>-15740.94</v>
      </c>
      <c r="AG12" s="12">
        <v>-1.2650020000000001E-3</v>
      </c>
      <c r="AH12" s="13">
        <v>25.415130000000001</v>
      </c>
      <c r="AI12" s="15">
        <v>7.160903E-5</v>
      </c>
      <c r="AJ12" s="13">
        <v>755.49879999999996</v>
      </c>
      <c r="AK12" s="12">
        <v>-1.239879E-4</v>
      </c>
      <c r="AL12" s="13">
        <v>-832.80700000000002</v>
      </c>
    </row>
    <row r="13" spans="2:38" ht="15" customHeight="1" x14ac:dyDescent="0.25">
      <c r="B13" s="14">
        <v>0.155</v>
      </c>
      <c r="C13" s="12">
        <v>1.1976420000000001E-3</v>
      </c>
      <c r="D13" s="13">
        <v>-4826.1729999999998</v>
      </c>
      <c r="E13" s="12">
        <v>-1.7139410000000001E-3</v>
      </c>
      <c r="F13" s="13">
        <v>-2388.2550000000001</v>
      </c>
      <c r="G13" s="12">
        <v>1.442193E-3</v>
      </c>
      <c r="H13" s="13">
        <v>-2802.297</v>
      </c>
      <c r="I13" s="12">
        <v>-2.1128599999999998E-3</v>
      </c>
      <c r="J13" s="13">
        <v>-5754</v>
      </c>
      <c r="K13" s="12">
        <v>1.473921E-3</v>
      </c>
      <c r="L13" s="13">
        <v>-2781.748</v>
      </c>
      <c r="M13" s="12">
        <v>-2.1463960000000001E-3</v>
      </c>
      <c r="N13" s="13">
        <v>-5797.049</v>
      </c>
      <c r="P13" s="14">
        <v>0.14500001000000001</v>
      </c>
      <c r="Q13" s="15">
        <v>2.866852E-5</v>
      </c>
      <c r="R13" s="13">
        <v>388.29230000000001</v>
      </c>
      <c r="S13" s="12">
        <v>-1.394531E-4</v>
      </c>
      <c r="T13" s="13">
        <v>-976.90549999999996</v>
      </c>
      <c r="U13" s="15">
        <v>7.7058900000000002E-5</v>
      </c>
      <c r="V13" s="13">
        <v>-242.0204</v>
      </c>
      <c r="W13" s="12">
        <v>-2.9604209999999998E-4</v>
      </c>
      <c r="X13" s="13">
        <v>-3271.712</v>
      </c>
      <c r="Y13" s="15">
        <v>8.4318010000000002E-5</v>
      </c>
      <c r="Z13" s="13">
        <v>-150.0557</v>
      </c>
      <c r="AA13" s="12">
        <v>-3.0543680000000002E-4</v>
      </c>
      <c r="AB13" s="13">
        <v>-3314.982</v>
      </c>
      <c r="AD13" s="14">
        <v>1.4705879999999999E-2</v>
      </c>
      <c r="AE13" s="12">
        <v>1.870304E-4</v>
      </c>
      <c r="AF13" s="13">
        <v>-16040.59</v>
      </c>
      <c r="AG13" s="12">
        <v>-1.229548E-3</v>
      </c>
      <c r="AH13" s="13">
        <v>7.6372730000000004</v>
      </c>
      <c r="AI13" s="15">
        <v>7.0292719999999993E-5</v>
      </c>
      <c r="AJ13" s="13">
        <v>891.20529999999997</v>
      </c>
      <c r="AK13" s="12">
        <v>-1.162791E-4</v>
      </c>
      <c r="AL13" s="13">
        <v>-623.81389999999999</v>
      </c>
    </row>
    <row r="14" spans="2:38" x14ac:dyDescent="0.25">
      <c r="B14" s="14">
        <v>0.16249999000000001</v>
      </c>
      <c r="C14" s="12">
        <v>9.9092879999999992E-4</v>
      </c>
      <c r="D14" s="13">
        <v>546.78279999999995</v>
      </c>
      <c r="E14" s="12">
        <v>-1.2040740000000001E-3</v>
      </c>
      <c r="F14" s="13">
        <v>-1688.394</v>
      </c>
      <c r="G14" s="12">
        <v>1.1785509999999999E-3</v>
      </c>
      <c r="H14" s="13">
        <v>435.2987</v>
      </c>
      <c r="I14" s="12">
        <v>-1.626799E-3</v>
      </c>
      <c r="J14" s="13">
        <v>-6440.9610000000002</v>
      </c>
      <c r="K14" s="12">
        <v>1.2026529999999999E-3</v>
      </c>
      <c r="L14" s="13">
        <v>528.18759999999997</v>
      </c>
      <c r="M14" s="12">
        <v>-1.641441E-3</v>
      </c>
      <c r="N14" s="13">
        <v>-6348.5119999999997</v>
      </c>
      <c r="P14" s="14">
        <v>0.15239584</v>
      </c>
      <c r="Q14" s="15">
        <v>2.638269E-5</v>
      </c>
      <c r="R14" s="13">
        <v>268.09840000000003</v>
      </c>
      <c r="S14" s="12">
        <v>-1.388478E-4</v>
      </c>
      <c r="T14" s="13">
        <v>-1073.623</v>
      </c>
      <c r="U14" s="15">
        <v>7.5336650000000003E-5</v>
      </c>
      <c r="V14" s="13">
        <v>-249.42240000000001</v>
      </c>
      <c r="W14" s="12">
        <v>-2.8298050000000001E-4</v>
      </c>
      <c r="X14" s="13">
        <v>-3159.0650000000001</v>
      </c>
      <c r="Y14" s="15">
        <v>7.6634929999999996E-5</v>
      </c>
      <c r="Z14" s="13">
        <v>-198.94550000000001</v>
      </c>
      <c r="AA14" s="12">
        <v>-2.780762E-4</v>
      </c>
      <c r="AB14" s="13">
        <v>-3079.3069999999998</v>
      </c>
      <c r="AD14" s="14">
        <v>1.838236E-2</v>
      </c>
      <c r="AE14" s="15">
        <v>1.9124699999999999E-4</v>
      </c>
      <c r="AF14" s="13">
        <v>-16141.14</v>
      </c>
      <c r="AG14" s="12">
        <v>-1.197437E-3</v>
      </c>
      <c r="AH14" s="13">
        <v>4.0001620000000004</v>
      </c>
      <c r="AI14" s="15">
        <v>6.8917400000000005E-5</v>
      </c>
      <c r="AJ14" s="13">
        <v>934.00130000000001</v>
      </c>
      <c r="AK14" s="12">
        <v>-1.1941189999999999E-4</v>
      </c>
      <c r="AL14" s="13">
        <v>-595.28890000000001</v>
      </c>
    </row>
    <row r="15" spans="2:38" x14ac:dyDescent="0.25">
      <c r="B15" s="14">
        <v>0.17</v>
      </c>
      <c r="C15" s="12">
        <v>7.8789910000000003E-4</v>
      </c>
      <c r="D15" s="13">
        <v>5879.0789999999997</v>
      </c>
      <c r="E15" s="12">
        <v>-6.9312370000000005E-4</v>
      </c>
      <c r="F15" s="13">
        <v>-772.23879999999997</v>
      </c>
      <c r="G15" s="12">
        <v>9.3284909999999995E-4</v>
      </c>
      <c r="H15" s="13">
        <v>4519</v>
      </c>
      <c r="I15" s="12">
        <v>-1.0569749999999999E-3</v>
      </c>
      <c r="J15" s="13">
        <v>-6192.8289999999997</v>
      </c>
      <c r="K15" s="12">
        <v>9.3008049999999997E-4</v>
      </c>
      <c r="L15" s="13">
        <v>4348.4530000000004</v>
      </c>
      <c r="M15" s="12">
        <v>-1.069883E-3</v>
      </c>
      <c r="N15" s="13">
        <v>-6299.4449999999997</v>
      </c>
      <c r="P15" s="14">
        <v>0.15979167999999999</v>
      </c>
      <c r="Q15" s="15">
        <v>2.4753449999999999E-5</v>
      </c>
      <c r="R15" s="13">
        <v>225.74889999999999</v>
      </c>
      <c r="S15" s="12">
        <v>-1.3004100000000001E-4</v>
      </c>
      <c r="T15" s="13">
        <v>-1031.229</v>
      </c>
      <c r="U15" s="15">
        <v>6.5447959999999998E-5</v>
      </c>
      <c r="V15" s="13">
        <v>-189.98929999999999</v>
      </c>
      <c r="W15" s="12">
        <v>-2.4354800000000001E-4</v>
      </c>
      <c r="X15" s="13">
        <v>-2699.13</v>
      </c>
      <c r="Y15" s="15">
        <v>6.5940120000000004E-5</v>
      </c>
      <c r="Z15" s="13">
        <v>-201.42160000000001</v>
      </c>
      <c r="AA15" s="12">
        <v>-2.4486849999999998E-4</v>
      </c>
      <c r="AB15" s="13">
        <v>-2725.2809999999999</v>
      </c>
      <c r="AD15" s="14">
        <v>2.205882E-2</v>
      </c>
      <c r="AE15" s="12">
        <v>1.8433650000000001E-4</v>
      </c>
      <c r="AF15" s="13">
        <v>-16291.81</v>
      </c>
      <c r="AG15" s="12">
        <v>-1.167548E-3</v>
      </c>
      <c r="AH15" s="13">
        <v>-1.24543</v>
      </c>
      <c r="AI15" s="15">
        <v>6.4686520000000006E-5</v>
      </c>
      <c r="AJ15" s="13">
        <v>972.10630000000003</v>
      </c>
      <c r="AK15" s="12">
        <v>-1.127054E-4</v>
      </c>
      <c r="AL15" s="13">
        <v>-468.36959999999999</v>
      </c>
    </row>
    <row r="16" spans="2:38" x14ac:dyDescent="0.25">
      <c r="B16" s="14">
        <v>0.17749999</v>
      </c>
      <c r="C16" s="12">
        <v>6.2194590000000003E-4</v>
      </c>
      <c r="D16" s="13">
        <v>6640.7039999999997</v>
      </c>
      <c r="E16" s="12">
        <v>-4.038836E-4</v>
      </c>
      <c r="F16" s="13">
        <v>686.50210000000004</v>
      </c>
      <c r="G16" s="12">
        <v>7.2595639999999996E-4</v>
      </c>
      <c r="H16" s="13">
        <v>4260.6189999999997</v>
      </c>
      <c r="I16" s="12">
        <v>-7.9481430000000002E-4</v>
      </c>
      <c r="J16" s="13">
        <v>-5465.9930000000004</v>
      </c>
      <c r="K16" s="12">
        <v>7.4938510000000002E-4</v>
      </c>
      <c r="L16" s="13">
        <v>4613.4930000000004</v>
      </c>
      <c r="M16" s="12">
        <v>-7.8743360000000002E-4</v>
      </c>
      <c r="N16" s="13">
        <v>-5194.6980000000003</v>
      </c>
      <c r="P16" s="14">
        <v>0.16718751000000001</v>
      </c>
      <c r="Q16" s="15">
        <v>2.4751369999999999E-5</v>
      </c>
      <c r="R16" s="13">
        <v>199.56979999999999</v>
      </c>
      <c r="S16" s="12">
        <v>-1.219786E-4</v>
      </c>
      <c r="T16" s="13">
        <v>-991.92160000000001</v>
      </c>
      <c r="U16" s="15">
        <v>6.1447320000000005E-5</v>
      </c>
      <c r="V16" s="13">
        <v>-150.5352</v>
      </c>
      <c r="W16" s="12">
        <v>-2.237095E-4</v>
      </c>
      <c r="X16" s="13">
        <v>-2466.0949999999998</v>
      </c>
      <c r="Y16" s="15">
        <v>6.1483520000000003E-5</v>
      </c>
      <c r="Z16" s="13">
        <v>-155.64070000000001</v>
      </c>
      <c r="AA16" s="12">
        <v>-2.2417300000000001E-4</v>
      </c>
      <c r="AB16" s="13">
        <v>-2475.2579999999998</v>
      </c>
      <c r="AD16" s="14">
        <v>2.5735299999999999E-2</v>
      </c>
      <c r="AE16" s="15">
        <v>1.7853659999999999E-4</v>
      </c>
      <c r="AF16" s="13">
        <v>-16363.59</v>
      </c>
      <c r="AG16" s="12">
        <v>-1.137515E-3</v>
      </c>
      <c r="AH16" s="13">
        <v>-4.2617919999999998</v>
      </c>
      <c r="AI16" s="15">
        <v>5.7101420000000003E-5</v>
      </c>
      <c r="AJ16" s="13">
        <v>913.74289999999996</v>
      </c>
      <c r="AK16" s="12">
        <v>-1.156399E-4</v>
      </c>
      <c r="AL16" s="13">
        <v>-488.96820000000002</v>
      </c>
    </row>
    <row r="17" spans="2:38" x14ac:dyDescent="0.25">
      <c r="B17" s="14">
        <v>0.185</v>
      </c>
      <c r="C17" s="12">
        <v>4.5225289999999997E-4</v>
      </c>
      <c r="D17" s="13">
        <v>6173.5950000000003</v>
      </c>
      <c r="E17" s="12">
        <v>-2.287263E-4</v>
      </c>
      <c r="F17" s="13">
        <v>643.83929999999998</v>
      </c>
      <c r="G17" s="12">
        <v>5.4407930000000004E-4</v>
      </c>
      <c r="H17" s="13">
        <v>4227.1040000000003</v>
      </c>
      <c r="I17" s="12">
        <v>-5.6682640000000001E-4</v>
      </c>
      <c r="J17" s="13">
        <v>-4793.7860000000001</v>
      </c>
      <c r="K17" s="12">
        <v>5.5987840000000001E-4</v>
      </c>
      <c r="L17" s="13">
        <v>4429.942</v>
      </c>
      <c r="M17" s="12">
        <v>-5.6484350000000005E-4</v>
      </c>
      <c r="N17" s="13">
        <v>-4703.1379999999999</v>
      </c>
      <c r="P17" s="14">
        <v>0.17458335</v>
      </c>
      <c r="Q17" s="15">
        <v>2.497954E-5</v>
      </c>
      <c r="R17" s="13">
        <v>174.08279999999999</v>
      </c>
      <c r="S17" s="12">
        <v>-1.143217E-4</v>
      </c>
      <c r="T17" s="13">
        <v>-957.08529999999996</v>
      </c>
      <c r="U17" s="15">
        <v>5.769332E-5</v>
      </c>
      <c r="V17" s="13">
        <v>-121.295</v>
      </c>
      <c r="W17" s="12">
        <v>-2.0587439999999999E-4</v>
      </c>
      <c r="X17" s="13">
        <v>-2261.5439999999999</v>
      </c>
      <c r="Y17" s="15">
        <v>5.762813E-5</v>
      </c>
      <c r="Z17" s="13">
        <v>-122.5741</v>
      </c>
      <c r="AA17" s="12">
        <v>-2.0529359999999999E-4</v>
      </c>
      <c r="AB17" s="13">
        <v>-2257.578</v>
      </c>
      <c r="AD17" s="14">
        <v>2.9411759999999999E-2</v>
      </c>
      <c r="AE17" s="12">
        <v>1.66775E-4</v>
      </c>
      <c r="AF17" s="13">
        <v>-16485.75</v>
      </c>
      <c r="AG17" s="12">
        <v>-1.1081070000000001E-3</v>
      </c>
      <c r="AH17" s="13">
        <v>17.223859999999998</v>
      </c>
      <c r="AI17" s="15">
        <v>5.5113359999999997E-5</v>
      </c>
      <c r="AJ17" s="13">
        <v>932.37559999999996</v>
      </c>
      <c r="AK17" s="12">
        <v>-1.177093E-4</v>
      </c>
      <c r="AL17" s="13">
        <v>-470.99650000000003</v>
      </c>
    </row>
    <row r="18" spans="2:38" x14ac:dyDescent="0.25">
      <c r="B18" s="14">
        <v>0.1925</v>
      </c>
      <c r="C18" s="12">
        <v>3.7029400000000002E-4</v>
      </c>
      <c r="D18" s="13">
        <v>5206.62</v>
      </c>
      <c r="E18" s="12">
        <v>-1.5480100000000001E-4</v>
      </c>
      <c r="F18" s="13">
        <v>942.69090000000006</v>
      </c>
      <c r="G18" s="12">
        <v>4.4750900000000001E-4</v>
      </c>
      <c r="H18" s="13">
        <v>3588.7159999999999</v>
      </c>
      <c r="I18" s="12">
        <v>-4.6287010000000003E-4</v>
      </c>
      <c r="J18" s="13">
        <v>-3803.8359999999998</v>
      </c>
      <c r="K18" s="12">
        <v>4.4974529999999998E-4</v>
      </c>
      <c r="L18" s="13">
        <v>3569.6550000000002</v>
      </c>
      <c r="M18" s="12">
        <v>-4.6678259999999999E-4</v>
      </c>
      <c r="N18" s="13">
        <v>-3872.8270000000002</v>
      </c>
      <c r="P18" s="14">
        <v>0.18197917999999999</v>
      </c>
      <c r="Q18" s="15">
        <v>2.6528490000000001E-5</v>
      </c>
      <c r="R18" s="13">
        <v>164.9496</v>
      </c>
      <c r="S18" s="12">
        <v>-1.082875E-4</v>
      </c>
      <c r="T18" s="13">
        <v>-929.79679999999996</v>
      </c>
      <c r="U18" s="15">
        <v>5.5828020000000003E-5</v>
      </c>
      <c r="V18" s="13">
        <v>-87.141620000000003</v>
      </c>
      <c r="W18" s="12">
        <v>-1.9204859999999999E-4</v>
      </c>
      <c r="X18" s="13">
        <v>-2099.9740000000002</v>
      </c>
      <c r="Y18" s="15">
        <v>5.5951569999999999E-5</v>
      </c>
      <c r="Z18" s="13">
        <v>-89.402600000000007</v>
      </c>
      <c r="AA18" s="12">
        <v>-1.921879E-4</v>
      </c>
      <c r="AB18" s="13">
        <v>-2104.37</v>
      </c>
      <c r="AD18" s="14">
        <v>3.3088239999999998E-2</v>
      </c>
      <c r="AE18" s="15">
        <v>1.7048080000000001E-4</v>
      </c>
      <c r="AF18" s="13">
        <v>-16502.509999999998</v>
      </c>
      <c r="AG18" s="12">
        <v>-1.0924229999999999E-3</v>
      </c>
      <c r="AH18" s="13">
        <v>1.4577720000000001</v>
      </c>
      <c r="AI18" s="15">
        <v>5.3505250000000001E-5</v>
      </c>
      <c r="AJ18" s="13">
        <v>884.07680000000005</v>
      </c>
      <c r="AK18" s="12">
        <v>-1.262554E-4</v>
      </c>
      <c r="AL18" s="13">
        <v>-575.63329999999996</v>
      </c>
    </row>
    <row r="19" spans="2:38" x14ac:dyDescent="0.25">
      <c r="B19" s="14">
        <v>0.2</v>
      </c>
      <c r="C19" s="12">
        <v>2.8246249999999999E-4</v>
      </c>
      <c r="D19" s="13">
        <v>4152.3149999999996</v>
      </c>
      <c r="E19" s="15">
        <v>-8.182698E-5</v>
      </c>
      <c r="F19" s="13">
        <v>1194.175</v>
      </c>
      <c r="G19" s="12">
        <v>3.4941110000000003E-4</v>
      </c>
      <c r="H19" s="13">
        <v>2770.7310000000002</v>
      </c>
      <c r="I19" s="12">
        <v>-3.6274339999999998E-4</v>
      </c>
      <c r="J19" s="13">
        <v>-3012.1770000000001</v>
      </c>
      <c r="K19" s="12">
        <v>3.4704929999999998E-4</v>
      </c>
      <c r="L19" s="13">
        <v>2763.837</v>
      </c>
      <c r="M19" s="12">
        <v>-3.5964349999999999E-4</v>
      </c>
      <c r="N19" s="13">
        <v>-2974.721</v>
      </c>
      <c r="P19" s="14">
        <v>0.18937501000000001</v>
      </c>
      <c r="Q19" s="15">
        <v>2.8066430000000002E-5</v>
      </c>
      <c r="R19" s="13">
        <v>155.89940000000001</v>
      </c>
      <c r="S19" s="12">
        <v>-1.023596E-4</v>
      </c>
      <c r="T19" s="13">
        <v>-903.19920000000002</v>
      </c>
      <c r="U19" s="15">
        <v>5.4679280000000002E-5</v>
      </c>
      <c r="V19" s="13">
        <v>-60.611609999999999</v>
      </c>
      <c r="W19" s="12">
        <v>-1.8053350000000001E-4</v>
      </c>
      <c r="X19" s="13">
        <v>-1970.61</v>
      </c>
      <c r="Y19" s="15">
        <v>5.4624350000000002E-5</v>
      </c>
      <c r="Z19" s="13">
        <v>-61.623660000000001</v>
      </c>
      <c r="AA19" s="12">
        <v>-1.81029E-4</v>
      </c>
      <c r="AB19" s="13">
        <v>-1975.2</v>
      </c>
      <c r="AD19" s="14">
        <v>3.6764699999999997E-2</v>
      </c>
      <c r="AE19" s="12">
        <v>1.713245E-4</v>
      </c>
      <c r="AF19" s="13">
        <v>-16574.91</v>
      </c>
      <c r="AG19" s="12">
        <v>-1.08146E-3</v>
      </c>
      <c r="AH19" s="13">
        <v>3.5659839999999998</v>
      </c>
      <c r="AI19" s="15">
        <v>5.1531679999999999E-5</v>
      </c>
      <c r="AJ19" s="13">
        <v>849.27110000000005</v>
      </c>
      <c r="AK19" s="12">
        <v>-1.297161E-4</v>
      </c>
      <c r="AL19" s="13">
        <v>-622.51509999999996</v>
      </c>
    </row>
    <row r="20" spans="2:38" x14ac:dyDescent="0.25">
      <c r="B20" s="14">
        <v>0.20749999999999999</v>
      </c>
      <c r="C20" s="12">
        <v>2.3681799999999999E-4</v>
      </c>
      <c r="D20" s="13">
        <v>3560.835</v>
      </c>
      <c r="E20" s="15">
        <v>-4.1599679999999999E-5</v>
      </c>
      <c r="F20" s="13">
        <v>1300</v>
      </c>
      <c r="G20" s="12">
        <v>2.8939729999999999E-4</v>
      </c>
      <c r="H20" s="13">
        <v>2302.7820000000002</v>
      </c>
      <c r="I20" s="12">
        <v>-3.00177E-4</v>
      </c>
      <c r="J20" s="13">
        <v>-2484.7379999999998</v>
      </c>
      <c r="K20" s="12">
        <v>2.8576060000000002E-4</v>
      </c>
      <c r="L20" s="13">
        <v>2260.277</v>
      </c>
      <c r="M20" s="12">
        <v>-2.981223E-4</v>
      </c>
      <c r="N20" s="13">
        <v>-2481.0279999999998</v>
      </c>
      <c r="P20" s="14">
        <v>0.19677085</v>
      </c>
      <c r="Q20" s="15">
        <v>2.9872789999999999E-5</v>
      </c>
      <c r="R20" s="13">
        <v>154.68979999999999</v>
      </c>
      <c r="S20" s="15">
        <v>-9.7999150000000005E-5</v>
      </c>
      <c r="T20" s="13">
        <v>-883.66880000000003</v>
      </c>
      <c r="U20" s="15">
        <v>5.4474710000000003E-5</v>
      </c>
      <c r="V20" s="13">
        <v>-25.582609999999999</v>
      </c>
      <c r="W20" s="12">
        <v>-1.717911E-4</v>
      </c>
      <c r="X20" s="13">
        <v>-1862.9290000000001</v>
      </c>
      <c r="Y20" s="15">
        <v>5.430573E-5</v>
      </c>
      <c r="Z20" s="13">
        <v>-28.114799999999999</v>
      </c>
      <c r="AA20" s="12">
        <v>-1.7172119999999999E-4</v>
      </c>
      <c r="AB20" s="13">
        <v>-1863.521</v>
      </c>
      <c r="AD20" s="14">
        <v>4.044118E-2</v>
      </c>
      <c r="AE20" s="15">
        <v>1.6810840000000001E-4</v>
      </c>
      <c r="AF20" s="13">
        <v>-16637.89</v>
      </c>
      <c r="AG20" s="12">
        <v>-1.067541E-3</v>
      </c>
      <c r="AH20" s="13">
        <v>4.6964189999999997</v>
      </c>
      <c r="AI20" s="15">
        <v>5.409166E-5</v>
      </c>
      <c r="AJ20" s="13">
        <v>862.49770000000001</v>
      </c>
      <c r="AK20" s="12">
        <v>-1.3297539999999999E-4</v>
      </c>
      <c r="AL20" s="13">
        <v>-656.54349999999999</v>
      </c>
    </row>
    <row r="21" spans="2:38" x14ac:dyDescent="0.25">
      <c r="B21" s="14">
        <v>0.215</v>
      </c>
      <c r="C21" s="12">
        <v>1.9834909999999999E-4</v>
      </c>
      <c r="D21" s="13">
        <v>3053.5610000000001</v>
      </c>
      <c r="E21" s="15">
        <v>-6.8761010000000004E-6</v>
      </c>
      <c r="F21" s="13">
        <v>1387.0709999999999</v>
      </c>
      <c r="G21" s="12">
        <v>2.3248809999999999E-4</v>
      </c>
      <c r="H21" s="13">
        <v>1862.01</v>
      </c>
      <c r="I21" s="12">
        <v>-2.3998199999999999E-4</v>
      </c>
      <c r="J21" s="13">
        <v>-1974.5889999999999</v>
      </c>
      <c r="K21" s="12">
        <v>2.357739E-4</v>
      </c>
      <c r="L21" s="13">
        <v>1901.951</v>
      </c>
      <c r="M21" s="12">
        <v>-2.400205E-4</v>
      </c>
      <c r="N21" s="13">
        <v>-1961.6420000000001</v>
      </c>
      <c r="P21" s="14">
        <v>0.20416667999999999</v>
      </c>
      <c r="Q21" s="15">
        <v>3.152392E-5</v>
      </c>
      <c r="R21" s="13">
        <v>152.59299999999999</v>
      </c>
      <c r="S21" s="15">
        <v>-9.3544159999999995E-5</v>
      </c>
      <c r="T21" s="13">
        <v>-862.9973</v>
      </c>
      <c r="U21" s="15">
        <v>5.3974709999999997E-5</v>
      </c>
      <c r="V21" s="13">
        <v>0.21441460000000001</v>
      </c>
      <c r="W21" s="12">
        <v>-1.6373669999999999E-4</v>
      </c>
      <c r="X21" s="13">
        <v>-1767.6669999999999</v>
      </c>
      <c r="Y21" s="15">
        <v>5.4095570000000002E-5</v>
      </c>
      <c r="Z21" s="13">
        <v>1.8151619999999999</v>
      </c>
      <c r="AA21" s="12">
        <v>-1.6336310000000001E-4</v>
      </c>
      <c r="AB21" s="13">
        <v>-1764.0150000000001</v>
      </c>
      <c r="AD21" s="14">
        <v>4.411764E-2</v>
      </c>
      <c r="AE21" s="12">
        <v>1.6180780000000001E-4</v>
      </c>
      <c r="AF21" s="13">
        <v>-16674.98</v>
      </c>
      <c r="AG21" s="12">
        <v>-1.050467E-3</v>
      </c>
      <c r="AH21" s="13">
        <v>14.832990000000001</v>
      </c>
      <c r="AI21" s="15">
        <v>4.7107709999999997E-5</v>
      </c>
      <c r="AJ21" s="13">
        <v>774.54570000000001</v>
      </c>
      <c r="AK21" s="12">
        <v>-1.3133559999999999E-4</v>
      </c>
      <c r="AL21" s="13">
        <v>-674.46749999999997</v>
      </c>
    </row>
    <row r="22" spans="2:38" x14ac:dyDescent="0.25">
      <c r="B22" s="14">
        <v>0.2225</v>
      </c>
      <c r="C22" s="12">
        <v>1.6728439999999999E-4</v>
      </c>
      <c r="D22" s="13">
        <v>2623.44</v>
      </c>
      <c r="E22" s="15">
        <v>1.7145909999999999E-5</v>
      </c>
      <c r="F22" s="13">
        <v>1404.271</v>
      </c>
      <c r="G22" s="12">
        <v>1.966503E-4</v>
      </c>
      <c r="H22" s="13">
        <v>1594.4369999999999</v>
      </c>
      <c r="I22" s="12">
        <v>-1.964887E-4</v>
      </c>
      <c r="J22" s="13">
        <v>-1597.9690000000001</v>
      </c>
      <c r="K22" s="12">
        <v>1.9652450000000001E-4</v>
      </c>
      <c r="L22" s="13">
        <v>1602.35</v>
      </c>
      <c r="M22" s="12">
        <v>-1.972512E-4</v>
      </c>
      <c r="N22" s="13">
        <v>-1595.2270000000001</v>
      </c>
      <c r="P22" s="14">
        <v>0.21156251000000001</v>
      </c>
      <c r="Q22" s="15">
        <v>3.32861E-5</v>
      </c>
      <c r="R22" s="13">
        <v>155.4614</v>
      </c>
      <c r="S22" s="15">
        <v>-9.0493859999999995E-5</v>
      </c>
      <c r="T22" s="13">
        <v>-849.66920000000005</v>
      </c>
      <c r="U22" s="15">
        <v>5.3655780000000001E-5</v>
      </c>
      <c r="V22" s="13">
        <v>26.777989999999999</v>
      </c>
      <c r="W22" s="12">
        <v>-1.561182E-4</v>
      </c>
      <c r="X22" s="13">
        <v>-1676.65</v>
      </c>
      <c r="Y22" s="15">
        <v>5.3960530000000002E-5</v>
      </c>
      <c r="Z22" s="13">
        <v>29.590219999999999</v>
      </c>
      <c r="AA22" s="12">
        <v>-1.561454E-4</v>
      </c>
      <c r="AB22" s="13">
        <v>-1676.5329999999999</v>
      </c>
      <c r="AD22" s="14">
        <v>4.7794120000000002E-2</v>
      </c>
      <c r="AE22" s="15">
        <v>1.599545E-4</v>
      </c>
      <c r="AF22" s="13">
        <v>-16720.09</v>
      </c>
      <c r="AG22" s="12">
        <v>-1.041022E-3</v>
      </c>
      <c r="AH22" s="13">
        <v>5.7605279999999999</v>
      </c>
      <c r="AI22" s="15">
        <v>3.2829810000000003E-5</v>
      </c>
      <c r="AJ22" s="13">
        <v>580.9991</v>
      </c>
      <c r="AK22" s="12">
        <v>-1.3058469999999999E-4</v>
      </c>
      <c r="AL22" s="13">
        <v>-745.97559999999999</v>
      </c>
    </row>
    <row r="23" spans="2:38" x14ac:dyDescent="0.25">
      <c r="B23" s="14">
        <v>0.23</v>
      </c>
      <c r="C23" s="12">
        <v>1.420549E-4</v>
      </c>
      <c r="D23" s="13">
        <v>2266.9470000000001</v>
      </c>
      <c r="E23" s="15">
        <v>3.7963880000000003E-5</v>
      </c>
      <c r="F23" s="13">
        <v>1421.6959999999999</v>
      </c>
      <c r="G23" s="12">
        <v>1.652899E-4</v>
      </c>
      <c r="H23" s="13">
        <v>1363.873</v>
      </c>
      <c r="I23" s="12">
        <v>-1.596891E-4</v>
      </c>
      <c r="J23" s="13">
        <v>-1275.0540000000001</v>
      </c>
      <c r="K23" s="12">
        <v>1.648756E-4</v>
      </c>
      <c r="L23" s="13">
        <v>1355.279</v>
      </c>
      <c r="M23" s="12">
        <v>-1.6105009999999999E-4</v>
      </c>
      <c r="N23" s="13">
        <v>-1291.335</v>
      </c>
      <c r="P23" s="14">
        <v>0.21895835</v>
      </c>
      <c r="Q23" s="15">
        <v>3.4983919999999997E-5</v>
      </c>
      <c r="R23" s="13">
        <v>158.07839999999999</v>
      </c>
      <c r="S23" s="15">
        <v>-8.7299760000000005E-5</v>
      </c>
      <c r="T23" s="13">
        <v>-834.90189999999996</v>
      </c>
      <c r="U23" s="15">
        <v>5.3874630000000003E-5</v>
      </c>
      <c r="V23" s="13">
        <v>55.500869999999999</v>
      </c>
      <c r="W23" s="12">
        <v>-1.493857E-4</v>
      </c>
      <c r="X23" s="13">
        <v>-1595.0350000000001</v>
      </c>
      <c r="Y23" s="15">
        <v>5.3811350000000001E-5</v>
      </c>
      <c r="Z23" s="13">
        <v>54.925240000000002</v>
      </c>
      <c r="AA23" s="12">
        <v>-1.4926490000000001E-4</v>
      </c>
      <c r="AB23" s="13">
        <v>-1594.115</v>
      </c>
      <c r="AD23" s="14">
        <v>5.1470589999999997E-2</v>
      </c>
      <c r="AE23" s="12">
        <v>1.5505630000000001E-4</v>
      </c>
      <c r="AF23" s="13">
        <v>-16787.09</v>
      </c>
      <c r="AG23" s="12">
        <v>-1.031887E-3</v>
      </c>
      <c r="AH23" s="13">
        <v>2.4564349999999999</v>
      </c>
      <c r="AI23" s="15">
        <v>2.7582820000000001E-5</v>
      </c>
      <c r="AJ23" s="13">
        <v>483.23809999999997</v>
      </c>
      <c r="AK23" s="12">
        <v>-1.350158E-4</v>
      </c>
      <c r="AL23" s="13">
        <v>-837.11170000000004</v>
      </c>
    </row>
    <row r="24" spans="2:38" x14ac:dyDescent="0.25">
      <c r="B24" s="14">
        <v>0.23749999999999999</v>
      </c>
      <c r="C24" s="12">
        <v>1.2786030000000001E-4</v>
      </c>
      <c r="D24" s="13">
        <v>2034.0889999999999</v>
      </c>
      <c r="E24" s="15">
        <v>4.5540229999999997E-5</v>
      </c>
      <c r="F24" s="13">
        <v>1365.625</v>
      </c>
      <c r="G24" s="12">
        <v>1.4344889999999999E-4</v>
      </c>
      <c r="H24" s="13">
        <v>1214.569</v>
      </c>
      <c r="I24" s="12">
        <v>-1.319409E-4</v>
      </c>
      <c r="J24" s="13">
        <v>-1021.68</v>
      </c>
      <c r="K24" s="12">
        <v>1.436206E-4</v>
      </c>
      <c r="L24" s="13">
        <v>1217.8040000000001</v>
      </c>
      <c r="M24" s="12">
        <v>-1.3182250000000001E-4</v>
      </c>
      <c r="N24" s="13">
        <v>-1018.876</v>
      </c>
      <c r="P24" s="14">
        <v>0.22635420000000001</v>
      </c>
      <c r="Q24" s="15">
        <v>3.6370810000000002E-5</v>
      </c>
      <c r="R24" s="13">
        <v>161.2003</v>
      </c>
      <c r="S24" s="15">
        <v>-8.5144779999999997E-5</v>
      </c>
      <c r="T24" s="13">
        <v>-825.54280000000006</v>
      </c>
      <c r="U24" s="15">
        <v>5.3563139999999998E-5</v>
      </c>
      <c r="V24" s="13">
        <v>77.179079999999999</v>
      </c>
      <c r="W24" s="12">
        <v>-1.4301280000000001E-4</v>
      </c>
      <c r="X24" s="13">
        <v>-1519.077</v>
      </c>
      <c r="Y24" s="15">
        <v>5.3512069999999997E-5</v>
      </c>
      <c r="Z24" s="13">
        <v>75.6828</v>
      </c>
      <c r="AA24" s="12">
        <v>-1.4304239999999999E-4</v>
      </c>
      <c r="AB24" s="13">
        <v>-1520.3979999999999</v>
      </c>
      <c r="AD24" s="14">
        <v>5.5147059999999998E-2</v>
      </c>
      <c r="AE24" s="15">
        <v>1.53993E-4</v>
      </c>
      <c r="AF24" s="13">
        <v>-16843.25</v>
      </c>
      <c r="AG24" s="12">
        <v>-1.0268790000000001E-3</v>
      </c>
      <c r="AH24" s="13">
        <v>-2.9673319999999999</v>
      </c>
      <c r="AI24" s="15">
        <v>2.805996E-5</v>
      </c>
      <c r="AJ24" s="13">
        <v>486.20639999999997</v>
      </c>
      <c r="AK24" s="12">
        <v>-1.350414E-4</v>
      </c>
      <c r="AL24" s="13">
        <v>-838.22559999999999</v>
      </c>
    </row>
    <row r="25" spans="2:38" x14ac:dyDescent="0.25">
      <c r="B25" s="14">
        <v>0.245</v>
      </c>
      <c r="C25" s="12">
        <v>1.118879E-4</v>
      </c>
      <c r="D25" s="13">
        <v>1786.5509999999999</v>
      </c>
      <c r="E25" s="15">
        <v>5.5292150000000002E-5</v>
      </c>
      <c r="F25" s="13">
        <v>1326.9770000000001</v>
      </c>
      <c r="G25" s="12">
        <v>1.21545E-4</v>
      </c>
      <c r="H25" s="13">
        <v>1050.3019999999999</v>
      </c>
      <c r="I25" s="12">
        <v>-1.058109E-4</v>
      </c>
      <c r="J25" s="13">
        <v>-795.89599999999996</v>
      </c>
      <c r="K25" s="12">
        <v>1.224768E-4</v>
      </c>
      <c r="L25" s="13">
        <v>1056.5730000000001</v>
      </c>
      <c r="M25" s="12">
        <v>-1.072703E-4</v>
      </c>
      <c r="N25" s="13">
        <v>-809.04300000000001</v>
      </c>
      <c r="P25" s="14">
        <v>0.23375000000000001</v>
      </c>
      <c r="Q25" s="15">
        <v>3.7635809999999997E-5</v>
      </c>
      <c r="R25" s="13">
        <v>165.47059999999999</v>
      </c>
      <c r="S25" s="15">
        <v>-8.2959010000000004E-5</v>
      </c>
      <c r="T25" s="13">
        <v>-813.79570000000001</v>
      </c>
      <c r="U25" s="15">
        <v>5.3420649999999998E-5</v>
      </c>
      <c r="V25" s="13">
        <v>99.693700000000007</v>
      </c>
      <c r="W25" s="12">
        <v>-1.370128E-4</v>
      </c>
      <c r="X25" s="13">
        <v>-1446.683</v>
      </c>
      <c r="Y25" s="15">
        <v>5.322956E-5</v>
      </c>
      <c r="Z25" s="13">
        <v>97.520300000000006</v>
      </c>
      <c r="AA25" s="12">
        <v>-1.3691180000000001E-4</v>
      </c>
      <c r="AB25" s="13">
        <v>-1446.4849999999999</v>
      </c>
      <c r="AD25" s="14">
        <v>5.8823529999999999E-2</v>
      </c>
      <c r="AE25" s="12">
        <v>1.5688750000000001E-4</v>
      </c>
      <c r="AF25" s="13">
        <v>-16869.689999999999</v>
      </c>
      <c r="AG25" s="12">
        <v>-1.0229989999999999E-3</v>
      </c>
      <c r="AH25" s="13">
        <v>13.17928</v>
      </c>
      <c r="AI25" s="15">
        <v>2.8873289999999999E-5</v>
      </c>
      <c r="AJ25" s="13">
        <v>495.62650000000002</v>
      </c>
      <c r="AK25" s="12">
        <v>-1.343308E-4</v>
      </c>
      <c r="AL25" s="13">
        <v>-829.64009999999996</v>
      </c>
    </row>
    <row r="26" spans="2:38" x14ac:dyDescent="0.25">
      <c r="B26" s="14">
        <v>0.2525</v>
      </c>
      <c r="C26" s="12">
        <v>1.017267E-4</v>
      </c>
      <c r="D26" s="13">
        <v>1610.0650000000001</v>
      </c>
      <c r="E26" s="15">
        <v>5.777227E-5</v>
      </c>
      <c r="F26" s="13">
        <v>1253.1410000000001</v>
      </c>
      <c r="G26" s="12">
        <v>1.073462E-4</v>
      </c>
      <c r="H26" s="13">
        <v>950.678</v>
      </c>
      <c r="I26" s="15">
        <v>-8.7431799999999999E-5</v>
      </c>
      <c r="J26" s="13">
        <v>-630.97770000000003</v>
      </c>
      <c r="K26" s="12">
        <v>1.075269E-4</v>
      </c>
      <c r="L26" s="13">
        <v>956.16650000000004</v>
      </c>
      <c r="M26" s="15">
        <v>-8.7210850000000005E-5</v>
      </c>
      <c r="N26" s="13">
        <v>-625.16250000000002</v>
      </c>
      <c r="P26" s="14">
        <v>0.24114579999999999</v>
      </c>
      <c r="Q26" s="15">
        <v>3.8489940000000002E-5</v>
      </c>
      <c r="R26" s="13">
        <v>167.3126</v>
      </c>
      <c r="S26" s="15">
        <v>-8.124695E-5</v>
      </c>
      <c r="T26" s="13">
        <v>-804.98689999999999</v>
      </c>
      <c r="U26" s="15">
        <v>5.301346E-5</v>
      </c>
      <c r="V26" s="13">
        <v>115.97150000000001</v>
      </c>
      <c r="W26" s="12">
        <v>-1.3150990000000001E-4</v>
      </c>
      <c r="X26" s="13">
        <v>-1382.414</v>
      </c>
      <c r="Y26" s="15">
        <v>5.2957329999999997E-5</v>
      </c>
      <c r="Z26" s="13">
        <v>116.018</v>
      </c>
      <c r="AA26" s="12">
        <v>-1.315702E-4</v>
      </c>
      <c r="AB26" s="13">
        <v>-1382.4010000000001</v>
      </c>
      <c r="AD26" s="14">
        <v>6.25E-2</v>
      </c>
      <c r="AE26" s="15">
        <v>1.5693630000000001E-4</v>
      </c>
      <c r="AF26" s="13">
        <v>-16876.43</v>
      </c>
      <c r="AG26" s="12">
        <v>-1.017621E-3</v>
      </c>
      <c r="AH26" s="13">
        <v>14.50656</v>
      </c>
      <c r="AI26" s="15">
        <v>3.5689840000000001E-5</v>
      </c>
      <c r="AJ26" s="13">
        <v>573.82860000000005</v>
      </c>
      <c r="AK26" s="12">
        <v>-1.3220380000000001E-4</v>
      </c>
      <c r="AL26" s="13">
        <v>-789.51829999999995</v>
      </c>
    </row>
    <row r="27" spans="2:38" x14ac:dyDescent="0.25">
      <c r="B27" s="14">
        <v>0.26</v>
      </c>
      <c r="C27" s="15">
        <v>9.1332719999999995E-5</v>
      </c>
      <c r="D27" s="13">
        <v>1438.2059999999999</v>
      </c>
      <c r="E27" s="15">
        <v>6.0806449999999998E-5</v>
      </c>
      <c r="F27" s="13">
        <v>1190.3230000000001</v>
      </c>
      <c r="G27" s="15">
        <v>9.2825089999999999E-5</v>
      </c>
      <c r="H27" s="13">
        <v>848.01390000000004</v>
      </c>
      <c r="I27" s="15">
        <v>-6.9147269999999999E-5</v>
      </c>
      <c r="J27" s="13">
        <v>-467.25029999999998</v>
      </c>
      <c r="K27" s="15">
        <v>9.3484440000000005E-5</v>
      </c>
      <c r="L27" s="13">
        <v>854.05319999999995</v>
      </c>
      <c r="M27" s="15">
        <v>-6.9827819999999997E-5</v>
      </c>
      <c r="N27" s="13">
        <v>-472.0915</v>
      </c>
      <c r="P27" s="14">
        <v>0.2485417</v>
      </c>
      <c r="Q27" s="15">
        <v>3.9395450000000002E-5</v>
      </c>
      <c r="R27" s="13">
        <v>172.07689999999999</v>
      </c>
      <c r="S27" s="15">
        <v>-7.9677099999999996E-5</v>
      </c>
      <c r="T27" s="13">
        <v>-794.82809999999995</v>
      </c>
      <c r="U27" s="15">
        <v>5.255828E-5</v>
      </c>
      <c r="V27" s="13">
        <v>132.93610000000001</v>
      </c>
      <c r="W27" s="12">
        <v>-1.260217E-4</v>
      </c>
      <c r="X27" s="13">
        <v>-1317.1869999999999</v>
      </c>
      <c r="Y27" s="15">
        <v>5.2629449999999998E-5</v>
      </c>
      <c r="Z27" s="13">
        <v>133.16669999999999</v>
      </c>
      <c r="AA27" s="12">
        <v>-1.2637670000000001E-4</v>
      </c>
      <c r="AB27" s="13">
        <v>-1320.4169999999999</v>
      </c>
      <c r="AD27" s="14">
        <v>6.6176470000000001E-2</v>
      </c>
      <c r="AE27" s="12">
        <v>1.53284E-4</v>
      </c>
      <c r="AF27" s="13">
        <v>-16920.78</v>
      </c>
      <c r="AG27" s="12">
        <v>-1.01246E-3</v>
      </c>
      <c r="AH27" s="13">
        <v>21.169640000000001</v>
      </c>
      <c r="AI27" s="15">
        <v>2.980331E-5</v>
      </c>
      <c r="AJ27" s="13">
        <v>471.71800000000002</v>
      </c>
      <c r="AK27" s="12">
        <v>-1.343986E-4</v>
      </c>
      <c r="AL27" s="13">
        <v>-861.65070000000003</v>
      </c>
    </row>
    <row r="28" spans="2:38" x14ac:dyDescent="0.25">
      <c r="B28" s="14">
        <v>0.26750000000000002</v>
      </c>
      <c r="C28" s="15">
        <v>8.4458870000000003E-5</v>
      </c>
      <c r="D28" s="13">
        <v>1311.192</v>
      </c>
      <c r="E28" s="15">
        <v>5.9855119999999997E-5</v>
      </c>
      <c r="F28" s="13">
        <v>1111.402</v>
      </c>
      <c r="G28" s="15">
        <v>8.3655630000000001E-5</v>
      </c>
      <c r="H28" s="13">
        <v>789.16629999999998</v>
      </c>
      <c r="I28" s="15">
        <v>-5.6926709999999999E-5</v>
      </c>
      <c r="J28" s="13">
        <v>-352.40449999999998</v>
      </c>
      <c r="K28" s="15">
        <v>8.3986910000000001E-5</v>
      </c>
      <c r="L28" s="13">
        <v>793.59220000000005</v>
      </c>
      <c r="M28" s="15">
        <v>-5.6732289999999998E-5</v>
      </c>
      <c r="N28" s="13">
        <v>-349.09010000000001</v>
      </c>
      <c r="P28" s="14">
        <v>0.25593749999999998</v>
      </c>
      <c r="Q28" s="15">
        <v>3.9870940000000001E-5</v>
      </c>
      <c r="R28" s="13">
        <v>174.2713</v>
      </c>
      <c r="S28" s="15">
        <v>-7.8333979999999998E-5</v>
      </c>
      <c r="T28" s="13">
        <v>-785.58810000000005</v>
      </c>
      <c r="U28" s="15">
        <v>5.2018209999999997E-5</v>
      </c>
      <c r="V28" s="13">
        <v>146.7517</v>
      </c>
      <c r="W28" s="12">
        <v>-1.210392E-4</v>
      </c>
      <c r="X28" s="13">
        <v>-1258.527</v>
      </c>
      <c r="Y28" s="15">
        <v>5.1988569999999997E-5</v>
      </c>
      <c r="Z28" s="13">
        <v>147.41319999999999</v>
      </c>
      <c r="AA28" s="12">
        <v>-1.209882E-4</v>
      </c>
      <c r="AB28" s="13">
        <v>-1257.211</v>
      </c>
      <c r="AD28" s="14">
        <v>6.9852940000000002E-2</v>
      </c>
      <c r="AE28" s="15">
        <v>1.4963039999999999E-4</v>
      </c>
      <c r="AF28" s="13">
        <v>-16977.29</v>
      </c>
      <c r="AG28" s="12">
        <v>-1.007895E-3</v>
      </c>
      <c r="AH28" s="13">
        <v>10.342890000000001</v>
      </c>
      <c r="AI28" s="15">
        <v>2.2337990000000001E-5</v>
      </c>
      <c r="AJ28" s="13">
        <v>372.62090000000001</v>
      </c>
      <c r="AK28" s="12">
        <v>-1.3729620000000001E-4</v>
      </c>
      <c r="AL28" s="13">
        <v>-923.65689999999995</v>
      </c>
    </row>
    <row r="29" spans="2:38" x14ac:dyDescent="0.25">
      <c r="B29" s="14">
        <v>0.27500000000000002</v>
      </c>
      <c r="C29" s="15">
        <v>7.754088E-5</v>
      </c>
      <c r="D29" s="13">
        <v>1189.7919999999999</v>
      </c>
      <c r="E29" s="15">
        <v>5.9332359999999999E-5</v>
      </c>
      <c r="F29" s="13">
        <v>1041.933</v>
      </c>
      <c r="G29" s="15">
        <v>7.4114879999999996E-5</v>
      </c>
      <c r="H29" s="13">
        <v>721.31740000000002</v>
      </c>
      <c r="I29" s="15">
        <v>-4.4990000000000001E-5</v>
      </c>
      <c r="J29" s="13">
        <v>-245.85</v>
      </c>
      <c r="K29" s="15">
        <v>7.4306390000000003E-5</v>
      </c>
      <c r="L29" s="13">
        <v>722.93299999999999</v>
      </c>
      <c r="M29" s="15">
        <v>-4.4598899999999997E-5</v>
      </c>
      <c r="N29" s="13">
        <v>-242.61369999999999</v>
      </c>
      <c r="P29" s="14">
        <v>0.2633334</v>
      </c>
      <c r="Q29" s="15">
        <v>4.0324660000000001E-5</v>
      </c>
      <c r="R29" s="13">
        <v>177.13339999999999</v>
      </c>
      <c r="S29" s="15">
        <v>-7.6932899999999997E-5</v>
      </c>
      <c r="T29" s="13">
        <v>-775.03319999999997</v>
      </c>
      <c r="U29" s="15">
        <v>5.1424329999999997E-5</v>
      </c>
      <c r="V29" s="13">
        <v>158.92939999999999</v>
      </c>
      <c r="W29" s="12">
        <v>-1.161959E-4</v>
      </c>
      <c r="X29" s="13">
        <v>-1202.1980000000001</v>
      </c>
      <c r="Y29" s="15">
        <v>5.1365259999999998E-5</v>
      </c>
      <c r="Z29" s="13">
        <v>158.39510000000001</v>
      </c>
      <c r="AA29" s="12">
        <v>-1.1606479999999999E-4</v>
      </c>
      <c r="AB29" s="13">
        <v>-1201.1869999999999</v>
      </c>
      <c r="AD29" s="14">
        <v>7.3529410000000003E-2</v>
      </c>
      <c r="AE29" s="12">
        <v>1.46081E-4</v>
      </c>
      <c r="AF29" s="13">
        <v>-16992.25</v>
      </c>
      <c r="AG29" s="12">
        <v>-1.000417E-3</v>
      </c>
      <c r="AH29" s="13">
        <v>13.955970000000001</v>
      </c>
      <c r="AI29" s="15">
        <v>2.249625E-5</v>
      </c>
      <c r="AJ29" s="13">
        <v>375.27030000000002</v>
      </c>
      <c r="AK29" s="12">
        <v>-1.364742E-4</v>
      </c>
      <c r="AL29" s="13">
        <v>-915.61720000000003</v>
      </c>
    </row>
    <row r="30" spans="2:38" x14ac:dyDescent="0.25">
      <c r="B30" s="14">
        <v>0.28249999999999997</v>
      </c>
      <c r="C30" s="15">
        <v>7.2417490000000002E-5</v>
      </c>
      <c r="D30" s="13">
        <v>1095.1210000000001</v>
      </c>
      <c r="E30" s="15">
        <v>5.6659049999999998E-5</v>
      </c>
      <c r="F30" s="13">
        <v>967.15790000000004</v>
      </c>
      <c r="G30" s="15">
        <v>6.728301E-5</v>
      </c>
      <c r="H30" s="13">
        <v>679.74130000000002</v>
      </c>
      <c r="I30" s="15">
        <v>-3.5041089999999998E-5</v>
      </c>
      <c r="J30" s="13">
        <v>-151.1611</v>
      </c>
      <c r="K30" s="15">
        <v>6.7303499999999997E-5</v>
      </c>
      <c r="L30" s="13">
        <v>676.87869999999998</v>
      </c>
      <c r="M30" s="15">
        <v>-3.5025750000000003E-5</v>
      </c>
      <c r="N30" s="13">
        <v>-154.06559999999999</v>
      </c>
      <c r="P30" s="14">
        <v>0.2707292</v>
      </c>
      <c r="Q30" s="15">
        <v>4.0510799999999998E-5</v>
      </c>
      <c r="R30" s="13">
        <v>179.1867</v>
      </c>
      <c r="S30" s="15">
        <v>-7.5830359999999995E-5</v>
      </c>
      <c r="T30" s="13">
        <v>-765.5385</v>
      </c>
      <c r="U30" s="15">
        <v>5.0655280000000001E-5</v>
      </c>
      <c r="V30" s="13">
        <v>168.90119999999999</v>
      </c>
      <c r="W30" s="12">
        <v>-1.11464E-4</v>
      </c>
      <c r="X30" s="13">
        <v>-1147.556</v>
      </c>
      <c r="Y30" s="15">
        <v>5.065758E-5</v>
      </c>
      <c r="Z30" s="13">
        <v>168.70529999999999</v>
      </c>
      <c r="AA30" s="12">
        <v>-1.114746E-4</v>
      </c>
      <c r="AB30" s="13">
        <v>-1147.857</v>
      </c>
      <c r="AD30" s="14">
        <v>7.7205880000000005E-2</v>
      </c>
      <c r="AE30" s="15">
        <v>1.42488E-4</v>
      </c>
      <c r="AF30" s="13">
        <v>-16983.11</v>
      </c>
      <c r="AG30" s="12">
        <v>-9.9340920000000007E-4</v>
      </c>
      <c r="AH30" s="13">
        <v>13.585979999999999</v>
      </c>
      <c r="AI30" s="15">
        <v>3.705921E-5</v>
      </c>
      <c r="AJ30" s="13">
        <v>542.37990000000002</v>
      </c>
      <c r="AK30" s="12">
        <v>-1.3976909999999999E-4</v>
      </c>
      <c r="AL30" s="13">
        <v>-893.51949999999999</v>
      </c>
    </row>
    <row r="31" spans="2:38" x14ac:dyDescent="0.25">
      <c r="B31" s="14">
        <v>0.28999999999999998</v>
      </c>
      <c r="C31" s="15">
        <v>6.7230059999999996E-5</v>
      </c>
      <c r="D31" s="13">
        <v>1003.207</v>
      </c>
      <c r="E31" s="15">
        <v>5.4450470000000001E-5</v>
      </c>
      <c r="F31" s="13">
        <v>899.43349999999998</v>
      </c>
      <c r="G31" s="15">
        <v>6.0723200000000002E-5</v>
      </c>
      <c r="H31" s="13">
        <v>631.24580000000003</v>
      </c>
      <c r="I31" s="15">
        <v>-2.6685959999999999E-5</v>
      </c>
      <c r="J31" s="13">
        <v>-78.542879999999997</v>
      </c>
      <c r="K31" s="15">
        <v>6.073044E-5</v>
      </c>
      <c r="L31" s="13">
        <v>631.63289999999995</v>
      </c>
      <c r="M31" s="15">
        <v>-2.6149930000000001E-5</v>
      </c>
      <c r="N31" s="13">
        <v>-73.861789999999999</v>
      </c>
      <c r="P31" s="14">
        <v>0.27812500000000001</v>
      </c>
      <c r="Q31" s="15">
        <v>4.0654990000000002E-5</v>
      </c>
      <c r="R31" s="13">
        <v>181.2407</v>
      </c>
      <c r="S31" s="15">
        <v>-7.4563650000000002E-5</v>
      </c>
      <c r="T31" s="13">
        <v>-754.36929999999995</v>
      </c>
      <c r="U31" s="15">
        <v>4.9963999999999998E-5</v>
      </c>
      <c r="V31" s="13">
        <v>177.5026</v>
      </c>
      <c r="W31" s="12">
        <v>-1.071168E-4</v>
      </c>
      <c r="X31" s="13">
        <v>-1098.0409999999999</v>
      </c>
      <c r="Y31" s="15">
        <v>4.9916229999999997E-5</v>
      </c>
      <c r="Z31" s="13">
        <v>177.14699999999999</v>
      </c>
      <c r="AA31" s="12">
        <v>-1.070047E-4</v>
      </c>
      <c r="AB31" s="13">
        <v>-1097.0989999999999</v>
      </c>
      <c r="AD31" s="14">
        <v>8.088236E-2</v>
      </c>
      <c r="AE31" s="12">
        <v>1.3592850000000001E-4</v>
      </c>
      <c r="AF31" s="13">
        <v>-17023.18</v>
      </c>
      <c r="AG31" s="12">
        <v>-9.8694910000000002E-4</v>
      </c>
      <c r="AH31" s="13">
        <v>13.707140000000001</v>
      </c>
      <c r="AI31" s="15">
        <v>3.9618120000000001E-5</v>
      </c>
      <c r="AJ31" s="13">
        <v>555.88520000000005</v>
      </c>
      <c r="AK31" s="12">
        <v>-1.4074789999999999E-4</v>
      </c>
      <c r="AL31" s="13">
        <v>-908.74099999999999</v>
      </c>
    </row>
    <row r="32" spans="2:38" x14ac:dyDescent="0.25">
      <c r="B32" s="14">
        <v>0.29749999999999999</v>
      </c>
      <c r="C32" s="15">
        <v>6.3184680000000004E-5</v>
      </c>
      <c r="D32" s="13">
        <v>928.77160000000003</v>
      </c>
      <c r="E32" s="15">
        <v>5.1059910000000003E-5</v>
      </c>
      <c r="F32" s="13">
        <v>830.31479999999999</v>
      </c>
      <c r="G32" s="15">
        <v>5.5714539999999999E-5</v>
      </c>
      <c r="H32" s="13">
        <v>599.82399999999996</v>
      </c>
      <c r="I32" s="15">
        <v>-1.9456059999999999E-5</v>
      </c>
      <c r="J32" s="13">
        <v>-10.58394</v>
      </c>
      <c r="K32" s="15">
        <v>5.5834490000000001E-5</v>
      </c>
      <c r="L32" s="13">
        <v>598.25959999999998</v>
      </c>
      <c r="M32" s="15">
        <v>-1.945205E-5</v>
      </c>
      <c r="N32" s="13">
        <v>-13.08968</v>
      </c>
      <c r="P32" s="14">
        <v>0.28552090000000002</v>
      </c>
      <c r="Q32" s="15">
        <v>4.0555410000000002E-5</v>
      </c>
      <c r="R32" s="13">
        <v>182.11779999999999</v>
      </c>
      <c r="S32" s="15">
        <v>-7.3462300000000003E-5</v>
      </c>
      <c r="T32" s="13">
        <v>-743.74040000000002</v>
      </c>
      <c r="U32" s="15">
        <v>4.9183569999999999E-5</v>
      </c>
      <c r="V32" s="13">
        <v>185.6902</v>
      </c>
      <c r="W32" s="12">
        <v>-1.0277890000000001E-4</v>
      </c>
      <c r="X32" s="13">
        <v>-1048.2909999999999</v>
      </c>
      <c r="Y32" s="15">
        <v>4.9069800000000002E-5</v>
      </c>
      <c r="Z32" s="13">
        <v>183.6763</v>
      </c>
      <c r="AA32" s="12">
        <v>-1.027801E-4</v>
      </c>
      <c r="AB32" s="13">
        <v>-1049.3910000000001</v>
      </c>
      <c r="AD32" s="14">
        <v>8.4558820000000007E-2</v>
      </c>
      <c r="AE32" s="15">
        <v>1.375491E-4</v>
      </c>
      <c r="AF32" s="13">
        <v>-17058.61</v>
      </c>
      <c r="AG32" s="12">
        <v>-9.8710329999999991E-4</v>
      </c>
      <c r="AH32" s="13">
        <v>13.18027</v>
      </c>
      <c r="AI32" s="15">
        <v>3.747157E-5</v>
      </c>
      <c r="AJ32" s="13">
        <v>545.76570000000004</v>
      </c>
      <c r="AK32" s="12">
        <v>-1.3915560000000001E-4</v>
      </c>
      <c r="AL32" s="13">
        <v>-888.49969999999996</v>
      </c>
    </row>
    <row r="33" spans="2:38" x14ac:dyDescent="0.25">
      <c r="B33" s="14">
        <v>0.30499999999999999</v>
      </c>
      <c r="C33" s="15">
        <v>5.9290029999999999E-5</v>
      </c>
      <c r="D33" s="13">
        <v>860.84439999999995</v>
      </c>
      <c r="E33" s="15">
        <v>4.8149760000000002E-5</v>
      </c>
      <c r="F33" s="13">
        <v>770.38199999999995</v>
      </c>
      <c r="G33" s="15">
        <v>5.1139210000000001E-5</v>
      </c>
      <c r="H33" s="13">
        <v>566.32539999999995</v>
      </c>
      <c r="I33" s="15">
        <v>-1.352478E-5</v>
      </c>
      <c r="J33" s="13">
        <v>41.234400000000001</v>
      </c>
      <c r="K33" s="15">
        <v>5.079785E-5</v>
      </c>
      <c r="L33" s="13">
        <v>564.22630000000004</v>
      </c>
      <c r="M33" s="15">
        <v>-1.288673E-5</v>
      </c>
      <c r="N33" s="13">
        <v>47.088279999999997</v>
      </c>
      <c r="P33" s="14">
        <v>0.29291669999999997</v>
      </c>
      <c r="Q33" s="15">
        <v>4.0441610000000003E-5</v>
      </c>
      <c r="R33" s="13">
        <v>183.4041</v>
      </c>
      <c r="S33" s="15">
        <v>-7.2284469999999993E-5</v>
      </c>
      <c r="T33" s="13">
        <v>-731.96550000000002</v>
      </c>
      <c r="U33" s="15">
        <v>4.831916E-5</v>
      </c>
      <c r="V33" s="13">
        <v>191.15649999999999</v>
      </c>
      <c r="W33" s="15">
        <v>-9.8714340000000001E-5</v>
      </c>
      <c r="X33" s="13">
        <v>-1002.8</v>
      </c>
      <c r="Y33" s="15">
        <v>4.8236250000000001E-5</v>
      </c>
      <c r="Z33" s="13">
        <v>189.6902</v>
      </c>
      <c r="AA33" s="15">
        <v>-9.8717890000000005E-5</v>
      </c>
      <c r="AB33" s="13">
        <v>-1003.622</v>
      </c>
      <c r="AD33" s="14">
        <v>8.8235289999999994E-2</v>
      </c>
      <c r="AE33" s="12">
        <v>1.3529300000000001E-4</v>
      </c>
      <c r="AF33" s="13">
        <v>-17144.34</v>
      </c>
      <c r="AG33" s="12">
        <v>-9.8879710000000006E-4</v>
      </c>
      <c r="AH33" s="13">
        <v>-0.8874938</v>
      </c>
      <c r="AI33" s="15">
        <v>2.8317840000000001E-5</v>
      </c>
      <c r="AJ33" s="13">
        <v>428.53829999999999</v>
      </c>
      <c r="AK33" s="12">
        <v>-1.3715280000000001E-4</v>
      </c>
      <c r="AL33" s="13">
        <v>-915.13310000000001</v>
      </c>
    </row>
    <row r="34" spans="2:38" x14ac:dyDescent="0.25">
      <c r="B34" s="14">
        <v>0.3125</v>
      </c>
      <c r="C34" s="15">
        <v>5.6149880000000001E-5</v>
      </c>
      <c r="D34" s="13">
        <v>802.75930000000005</v>
      </c>
      <c r="E34" s="15">
        <v>4.4518499999999997E-5</v>
      </c>
      <c r="F34" s="13">
        <v>708.30899999999997</v>
      </c>
      <c r="G34" s="15">
        <v>4.753067E-5</v>
      </c>
      <c r="H34" s="13">
        <v>542.26829999999995</v>
      </c>
      <c r="I34" s="15">
        <v>-8.660067E-6</v>
      </c>
      <c r="J34" s="13">
        <v>85.98254</v>
      </c>
      <c r="K34" s="15">
        <v>4.7249300000000002E-5</v>
      </c>
      <c r="L34" s="13">
        <v>539.32529999999997</v>
      </c>
      <c r="M34" s="15">
        <v>-8.6189199999999995E-6</v>
      </c>
      <c r="N34" s="13">
        <v>85.658529999999999</v>
      </c>
      <c r="P34" s="14">
        <v>0.30031249999999998</v>
      </c>
      <c r="Q34" s="15">
        <v>4.0124180000000003E-5</v>
      </c>
      <c r="R34" s="13">
        <v>183.43389999999999</v>
      </c>
      <c r="S34" s="15">
        <v>-7.1081419999999995E-5</v>
      </c>
      <c r="T34" s="13">
        <v>-719.58900000000006</v>
      </c>
      <c r="U34" s="15">
        <v>4.7425800000000003E-5</v>
      </c>
      <c r="V34" s="13">
        <v>196.1301</v>
      </c>
      <c r="W34" s="15">
        <v>-9.4880820000000003E-5</v>
      </c>
      <c r="X34" s="13">
        <v>-959.44240000000002</v>
      </c>
      <c r="Y34" s="15">
        <v>4.7319150000000002E-5</v>
      </c>
      <c r="Z34" s="13">
        <v>194.1121</v>
      </c>
      <c r="AA34" s="15">
        <v>-9.4910529999999994E-5</v>
      </c>
      <c r="AB34" s="13">
        <v>-960.83569999999997</v>
      </c>
      <c r="AD34" s="14">
        <v>9.1911759999999995E-2</v>
      </c>
      <c r="AE34" s="15">
        <v>1.3549020000000001E-4</v>
      </c>
      <c r="AF34" s="13">
        <v>-17147.7</v>
      </c>
      <c r="AG34" s="12">
        <v>-9.8760740000000007E-4</v>
      </c>
      <c r="AH34" s="13">
        <v>-2.4091559999999999</v>
      </c>
      <c r="AI34" s="15">
        <v>3.6395130000000002E-5</v>
      </c>
      <c r="AJ34" s="13">
        <v>525.74480000000005</v>
      </c>
      <c r="AK34" s="12">
        <v>-1.3775380000000001E-4</v>
      </c>
      <c r="AL34" s="13">
        <v>-888.39670000000001</v>
      </c>
    </row>
    <row r="35" spans="2:38" x14ac:dyDescent="0.25">
      <c r="B35" s="14">
        <v>0.32</v>
      </c>
      <c r="C35" s="15">
        <v>5.2944169999999998E-5</v>
      </c>
      <c r="D35" s="13">
        <v>749.33709999999996</v>
      </c>
      <c r="E35" s="15">
        <v>4.1568130000000001E-5</v>
      </c>
      <c r="F35" s="13">
        <v>656.96029999999996</v>
      </c>
      <c r="G35" s="15">
        <v>4.4094960000000001E-5</v>
      </c>
      <c r="H35" s="13">
        <v>517.60609999999997</v>
      </c>
      <c r="I35" s="15">
        <v>-4.2159690000000002E-6</v>
      </c>
      <c r="J35" s="13">
        <v>125.3068</v>
      </c>
      <c r="K35" s="15">
        <v>4.3702139999999999E-5</v>
      </c>
      <c r="L35" s="13">
        <v>513.27530000000002</v>
      </c>
      <c r="M35" s="15">
        <v>-4.3632110000000001E-6</v>
      </c>
      <c r="N35" s="13">
        <v>122.97020000000001</v>
      </c>
      <c r="P35" s="14">
        <v>0.30770839999999999</v>
      </c>
      <c r="Q35" s="15">
        <v>3.981601E-5</v>
      </c>
      <c r="R35" s="13">
        <v>184.04349999999999</v>
      </c>
      <c r="S35" s="15">
        <v>-6.9903460000000003E-5</v>
      </c>
      <c r="T35" s="13">
        <v>-706.91139999999996</v>
      </c>
      <c r="U35" s="15">
        <v>4.653983E-5</v>
      </c>
      <c r="V35" s="13">
        <v>199.04689999999999</v>
      </c>
      <c r="W35" s="15">
        <v>-9.1287409999999997E-5</v>
      </c>
      <c r="X35" s="13">
        <v>-920.15179999999998</v>
      </c>
      <c r="Y35" s="15">
        <v>4.6399139999999997E-5</v>
      </c>
      <c r="Z35" s="13">
        <v>197.51830000000001</v>
      </c>
      <c r="AA35" s="15">
        <v>-9.1279410000000006E-5</v>
      </c>
      <c r="AB35" s="13">
        <v>-920.47289999999998</v>
      </c>
      <c r="AD35" s="14">
        <v>9.5588240000000005E-2</v>
      </c>
      <c r="AE35" s="12">
        <v>1.365068E-4</v>
      </c>
      <c r="AF35" s="13">
        <v>-17173.39</v>
      </c>
      <c r="AG35" s="12">
        <v>-9.8804620000000009E-4</v>
      </c>
      <c r="AH35" s="13">
        <v>-6.0497100000000001</v>
      </c>
      <c r="AI35" s="15">
        <v>3.6700279999999997E-5</v>
      </c>
      <c r="AJ35" s="13">
        <v>504.1377</v>
      </c>
      <c r="AK35" s="12">
        <v>-1.4122209999999999E-4</v>
      </c>
      <c r="AL35" s="13">
        <v>-940.64559999999994</v>
      </c>
    </row>
    <row r="36" spans="2:38" x14ac:dyDescent="0.25">
      <c r="B36" s="14">
        <v>0.32750000000000001</v>
      </c>
      <c r="C36" s="15">
        <v>5.0316309999999999E-5</v>
      </c>
      <c r="D36" s="13">
        <v>702.45699999999999</v>
      </c>
      <c r="E36" s="15">
        <v>3.8113150000000003E-5</v>
      </c>
      <c r="F36" s="13">
        <v>603.36360000000002</v>
      </c>
      <c r="G36" s="15">
        <v>4.1410489999999999E-5</v>
      </c>
      <c r="H36" s="13">
        <v>497.58440000000002</v>
      </c>
      <c r="I36" s="15">
        <v>-9.8075129999999994E-7</v>
      </c>
      <c r="J36" s="13">
        <v>153.35480000000001</v>
      </c>
      <c r="K36" s="15">
        <v>4.1235539999999998E-5</v>
      </c>
      <c r="L36" s="13">
        <v>496.59030000000001</v>
      </c>
      <c r="M36" s="15">
        <v>-1.1052809999999999E-6</v>
      </c>
      <c r="N36" s="13">
        <v>152.77010000000001</v>
      </c>
      <c r="P36" s="14">
        <v>0.3151042</v>
      </c>
      <c r="Q36" s="15">
        <v>3.935812E-5</v>
      </c>
      <c r="R36" s="13">
        <v>183.60329999999999</v>
      </c>
      <c r="S36" s="15">
        <v>-6.8677809999999996E-5</v>
      </c>
      <c r="T36" s="13">
        <v>-693.68100000000004</v>
      </c>
      <c r="U36" s="15">
        <v>4.543411E-5</v>
      </c>
      <c r="V36" s="13">
        <v>199.47710000000001</v>
      </c>
      <c r="W36" s="15">
        <v>-8.7763799999999995E-5</v>
      </c>
      <c r="X36" s="13">
        <v>-882.13</v>
      </c>
      <c r="Y36" s="15">
        <v>4.5447970000000001E-5</v>
      </c>
      <c r="Z36" s="13">
        <v>200.27189999999999</v>
      </c>
      <c r="AA36" s="15">
        <v>-8.7790339999999995E-5</v>
      </c>
      <c r="AB36" s="13">
        <v>-881.66330000000005</v>
      </c>
      <c r="AD36" s="14">
        <v>9.9264699999999997E-2</v>
      </c>
      <c r="AE36" s="15">
        <v>1.383662E-4</v>
      </c>
      <c r="AF36" s="13">
        <v>-17177.25</v>
      </c>
      <c r="AG36" s="12">
        <v>-9.871293000000001E-4</v>
      </c>
      <c r="AH36" s="13">
        <v>5.8642719999999997</v>
      </c>
      <c r="AI36" s="15">
        <v>3.0661370000000002E-5</v>
      </c>
      <c r="AJ36" s="13">
        <v>444.48149999999998</v>
      </c>
      <c r="AK36" s="12">
        <v>-1.3769760000000001E-4</v>
      </c>
      <c r="AL36" s="13">
        <v>-922.64440000000002</v>
      </c>
    </row>
    <row r="37" spans="2:38" x14ac:dyDescent="0.25">
      <c r="B37" s="14">
        <v>0.33500000000000002</v>
      </c>
      <c r="C37" s="15">
        <v>4.760719E-5</v>
      </c>
      <c r="D37" s="13">
        <v>660.0607</v>
      </c>
      <c r="E37" s="15">
        <v>3.5413380000000001E-5</v>
      </c>
      <c r="F37" s="13">
        <v>561.04330000000004</v>
      </c>
      <c r="G37" s="15">
        <v>3.8578219999999997E-5</v>
      </c>
      <c r="H37" s="13">
        <v>475.96449999999999</v>
      </c>
      <c r="I37" s="15">
        <v>2.1375720000000002E-6</v>
      </c>
      <c r="J37" s="13">
        <v>180.05549999999999</v>
      </c>
      <c r="K37" s="15">
        <v>3.8584809999999998E-5</v>
      </c>
      <c r="L37" s="13">
        <v>475.69639999999998</v>
      </c>
      <c r="M37" s="15">
        <v>1.90065E-6</v>
      </c>
      <c r="N37" s="13">
        <v>177.81</v>
      </c>
      <c r="P37" s="14">
        <v>0.32250000000000001</v>
      </c>
      <c r="Q37" s="15">
        <v>3.889985E-5</v>
      </c>
      <c r="R37" s="13">
        <v>183.51329999999999</v>
      </c>
      <c r="S37" s="15">
        <v>-6.74101E-5</v>
      </c>
      <c r="T37" s="13">
        <v>-679.75540000000001</v>
      </c>
      <c r="U37" s="15">
        <v>4.4340330000000002E-5</v>
      </c>
      <c r="V37" s="13">
        <v>200.20830000000001</v>
      </c>
      <c r="W37" s="15">
        <v>-8.429008E-5</v>
      </c>
      <c r="X37" s="13">
        <v>-844.30920000000003</v>
      </c>
      <c r="Y37" s="15">
        <v>4.4502290000000002E-5</v>
      </c>
      <c r="Z37" s="13">
        <v>201.5326</v>
      </c>
      <c r="AA37" s="15">
        <v>-8.4515489999999993E-5</v>
      </c>
      <c r="AB37" s="13">
        <v>-846.13059999999996</v>
      </c>
      <c r="AD37" s="14">
        <v>0.1029412</v>
      </c>
      <c r="AE37" s="12">
        <v>1.3618690000000001E-4</v>
      </c>
      <c r="AF37" s="13">
        <v>-17220.900000000001</v>
      </c>
      <c r="AG37" s="12">
        <v>-9.8620340000000009E-4</v>
      </c>
      <c r="AH37" s="13">
        <v>6.8154820000000003</v>
      </c>
      <c r="AI37" s="15">
        <v>1.9515230000000001E-5</v>
      </c>
      <c r="AJ37" s="13">
        <v>343.66980000000001</v>
      </c>
      <c r="AK37" s="12">
        <v>-1.2808599999999999E-4</v>
      </c>
      <c r="AL37" s="13">
        <v>-854.89649999999995</v>
      </c>
    </row>
    <row r="38" spans="2:38" x14ac:dyDescent="0.25">
      <c r="B38" s="14">
        <v>0.34250000000000003</v>
      </c>
      <c r="C38" s="15">
        <v>4.5352889999999997E-5</v>
      </c>
      <c r="D38" s="13">
        <v>621.7998</v>
      </c>
      <c r="E38" s="15">
        <v>3.24239E-5</v>
      </c>
      <c r="F38" s="13">
        <v>516.8125</v>
      </c>
      <c r="G38" s="15">
        <v>3.6495339999999999E-5</v>
      </c>
      <c r="H38" s="13">
        <v>459.89890000000003</v>
      </c>
      <c r="I38" s="15">
        <v>4.2392760000000004E-6</v>
      </c>
      <c r="J38" s="13">
        <v>197.9699</v>
      </c>
      <c r="K38" s="15">
        <v>3.6415919999999999E-5</v>
      </c>
      <c r="L38" s="13">
        <v>459.57690000000002</v>
      </c>
      <c r="M38" s="15">
        <v>4.3385650000000004E-6</v>
      </c>
      <c r="N38" s="13">
        <v>199.0992</v>
      </c>
      <c r="P38" s="14">
        <v>0.32989580000000002</v>
      </c>
      <c r="Q38" s="15">
        <v>3.8341799999999999E-5</v>
      </c>
      <c r="R38" s="13">
        <v>182.56489999999999</v>
      </c>
      <c r="S38" s="15">
        <v>-6.6147800000000004E-5</v>
      </c>
      <c r="T38" s="13">
        <v>-665.9221</v>
      </c>
      <c r="U38" s="15">
        <v>4.3445909999999998E-5</v>
      </c>
      <c r="V38" s="13">
        <v>202.03039999999999</v>
      </c>
      <c r="W38" s="15">
        <v>-8.1194589999999996E-5</v>
      </c>
      <c r="X38" s="13">
        <v>-810.08799999999997</v>
      </c>
      <c r="Y38" s="15">
        <v>4.3545350000000001E-5</v>
      </c>
      <c r="Z38" s="13">
        <v>202.9265</v>
      </c>
      <c r="AA38" s="15">
        <v>-8.1357020000000002E-5</v>
      </c>
      <c r="AB38" s="13">
        <v>-811.31830000000002</v>
      </c>
      <c r="AD38" s="14">
        <v>0.10661760000000001</v>
      </c>
      <c r="AE38" s="15">
        <v>1.339322E-4</v>
      </c>
      <c r="AF38" s="13">
        <v>-17228.34</v>
      </c>
      <c r="AG38" s="12">
        <v>-9.8295000000000001E-4</v>
      </c>
      <c r="AH38" s="13">
        <v>2.5758830000000001</v>
      </c>
      <c r="AI38" s="15">
        <v>1.7262679999999999E-5</v>
      </c>
      <c r="AJ38" s="13">
        <v>310.726</v>
      </c>
      <c r="AK38" s="12">
        <v>-1.2724850000000001E-4</v>
      </c>
      <c r="AL38" s="13">
        <v>-862.74800000000005</v>
      </c>
    </row>
    <row r="39" spans="2:38" x14ac:dyDescent="0.25">
      <c r="B39" s="14">
        <v>0.35</v>
      </c>
      <c r="C39" s="15">
        <v>4.3158850000000001E-5</v>
      </c>
      <c r="D39" s="13">
        <v>587.65009999999995</v>
      </c>
      <c r="E39" s="15">
        <v>2.9818939999999999E-5</v>
      </c>
      <c r="F39" s="13">
        <v>479.3261</v>
      </c>
      <c r="G39" s="15">
        <v>3.4405649999999998E-5</v>
      </c>
      <c r="H39" s="13">
        <v>442.57080000000002</v>
      </c>
      <c r="I39" s="15">
        <v>6.1944469999999997E-6</v>
      </c>
      <c r="J39" s="13">
        <v>213.48740000000001</v>
      </c>
      <c r="K39" s="15">
        <v>3.4263210000000002E-5</v>
      </c>
      <c r="L39" s="13">
        <v>441.78570000000002</v>
      </c>
      <c r="M39" s="15">
        <v>6.5948279999999999E-6</v>
      </c>
      <c r="N39" s="13">
        <v>217.11009999999999</v>
      </c>
      <c r="P39" s="14">
        <v>0.33729170000000003</v>
      </c>
      <c r="Q39" s="15">
        <v>3.778192E-5</v>
      </c>
      <c r="R39" s="13">
        <v>181.8783</v>
      </c>
      <c r="S39" s="15">
        <v>-6.4853349999999995E-5</v>
      </c>
      <c r="T39" s="13">
        <v>-651.55089999999996</v>
      </c>
      <c r="U39" s="15">
        <v>4.2587730000000001E-5</v>
      </c>
      <c r="V39" s="13">
        <v>203.29509999999999</v>
      </c>
      <c r="W39" s="15">
        <v>-7.8277860000000002E-5</v>
      </c>
      <c r="X39" s="13">
        <v>-778.16989999999998</v>
      </c>
      <c r="Y39" s="15">
        <v>4.2559599999999998E-5</v>
      </c>
      <c r="Z39" s="13">
        <v>202.4923</v>
      </c>
      <c r="AA39" s="15">
        <v>-7.8376310000000004E-5</v>
      </c>
      <c r="AB39" s="13">
        <v>-779.54359999999997</v>
      </c>
      <c r="AD39" s="14">
        <v>0.11029410000000001</v>
      </c>
      <c r="AE39" s="12">
        <v>1.272275E-4</v>
      </c>
      <c r="AF39" s="13">
        <v>-17225.310000000001</v>
      </c>
      <c r="AG39" s="12">
        <v>-9.7623169999999995E-4</v>
      </c>
      <c r="AH39" s="13">
        <v>-0.75190190000000001</v>
      </c>
      <c r="AI39" s="15">
        <v>2.3545829999999999E-5</v>
      </c>
      <c r="AJ39" s="13">
        <v>354.74009999999998</v>
      </c>
      <c r="AK39" s="12">
        <v>-1.3308180000000001E-4</v>
      </c>
      <c r="AL39" s="13">
        <v>-917.12310000000002</v>
      </c>
    </row>
    <row r="40" spans="2:38" x14ac:dyDescent="0.25">
      <c r="B40" s="14">
        <v>0.35749999999999998</v>
      </c>
      <c r="C40" s="15">
        <v>4.133195E-5</v>
      </c>
      <c r="D40" s="13">
        <v>558.04390000000001</v>
      </c>
      <c r="E40" s="15">
        <v>2.7277890000000001E-5</v>
      </c>
      <c r="F40" s="13">
        <v>443.92079999999999</v>
      </c>
      <c r="G40" s="15">
        <v>3.2868140000000001E-5</v>
      </c>
      <c r="H40" s="13">
        <v>430.60509999999999</v>
      </c>
      <c r="I40" s="15">
        <v>7.7361509999999999E-6</v>
      </c>
      <c r="J40" s="13">
        <v>226.5258</v>
      </c>
      <c r="K40" s="15">
        <v>3.2712980000000002E-5</v>
      </c>
      <c r="L40" s="13">
        <v>429.09089999999998</v>
      </c>
      <c r="M40" s="15">
        <v>8.0096769999999993E-6</v>
      </c>
      <c r="N40" s="13">
        <v>228.49260000000001</v>
      </c>
      <c r="P40" s="14">
        <v>0.34468749999999998</v>
      </c>
      <c r="Q40" s="15">
        <v>3.7160899999999999E-5</v>
      </c>
      <c r="R40" s="13">
        <v>180.59809999999999</v>
      </c>
      <c r="S40" s="15">
        <v>-6.3550369999999998E-5</v>
      </c>
      <c r="T40" s="13">
        <v>-637.20780000000002</v>
      </c>
      <c r="U40" s="15">
        <v>4.1723510000000002E-5</v>
      </c>
      <c r="V40" s="13">
        <v>203.82499999999999</v>
      </c>
      <c r="W40" s="15">
        <v>-7.5574799999999993E-5</v>
      </c>
      <c r="X40" s="13">
        <v>-748.67250000000001</v>
      </c>
      <c r="Y40" s="15">
        <v>4.1614479999999998E-5</v>
      </c>
      <c r="Z40" s="13">
        <v>202.44990000000001</v>
      </c>
      <c r="AA40" s="15">
        <v>-7.5561299999999998E-5</v>
      </c>
      <c r="AB40" s="13">
        <v>-749.05269999999996</v>
      </c>
      <c r="AD40" s="14">
        <v>0.11397060000000001</v>
      </c>
      <c r="AE40" s="15">
        <v>1.2475400000000001E-4</v>
      </c>
      <c r="AF40" s="13">
        <v>-17233.18</v>
      </c>
      <c r="AG40" s="12">
        <v>-9.7402630000000001E-4</v>
      </c>
      <c r="AH40" s="13">
        <v>3.1365440000000002</v>
      </c>
      <c r="AI40" s="15">
        <v>2.847707E-5</v>
      </c>
      <c r="AJ40" s="13">
        <v>437.19959999999998</v>
      </c>
      <c r="AK40" s="12">
        <v>-1.3188680000000001E-4</v>
      </c>
      <c r="AL40" s="13">
        <v>-865.00289999999995</v>
      </c>
    </row>
    <row r="41" spans="2:38" x14ac:dyDescent="0.25">
      <c r="B41" s="14">
        <v>0.36499999999999999</v>
      </c>
      <c r="C41" s="15">
        <v>3.9570339999999999E-5</v>
      </c>
      <c r="D41" s="13">
        <v>531.41880000000003</v>
      </c>
      <c r="E41" s="15">
        <v>2.4953179999999999E-5</v>
      </c>
      <c r="F41" s="13">
        <v>412.72309999999999</v>
      </c>
      <c r="G41" s="15">
        <v>3.1282650000000001E-5</v>
      </c>
      <c r="H41" s="13">
        <v>415.50400000000002</v>
      </c>
      <c r="I41" s="15">
        <v>8.9927309999999993E-6</v>
      </c>
      <c r="J41" s="13">
        <v>234.50309999999999</v>
      </c>
      <c r="K41" s="15">
        <v>3.1393719999999999E-5</v>
      </c>
      <c r="L41" s="13">
        <v>416.63319999999999</v>
      </c>
      <c r="M41" s="15">
        <v>8.9078059999999994E-6</v>
      </c>
      <c r="N41" s="13">
        <v>234.04089999999999</v>
      </c>
      <c r="P41" s="14">
        <v>0.35208329999999999</v>
      </c>
      <c r="Q41" s="15">
        <v>3.6526790000000003E-5</v>
      </c>
      <c r="R41" s="13">
        <v>179.33330000000001</v>
      </c>
      <c r="S41" s="15">
        <v>-6.2220910000000007E-5</v>
      </c>
      <c r="T41" s="13">
        <v>-622.52779999999996</v>
      </c>
      <c r="U41" s="15">
        <v>4.0779979999999998E-5</v>
      </c>
      <c r="V41" s="13">
        <v>202.7945</v>
      </c>
      <c r="W41" s="15">
        <v>-7.2899530000000004E-5</v>
      </c>
      <c r="X41" s="13">
        <v>-720.31719999999996</v>
      </c>
      <c r="Y41" s="15">
        <v>4.0662969999999998E-5</v>
      </c>
      <c r="Z41" s="13">
        <v>201.41489999999999</v>
      </c>
      <c r="AA41" s="15">
        <v>-7.2859899999999997E-5</v>
      </c>
      <c r="AB41" s="13">
        <v>-720.42489999999998</v>
      </c>
      <c r="AD41" s="14">
        <v>0.1176471</v>
      </c>
      <c r="AE41" s="12">
        <v>1.241821E-4</v>
      </c>
      <c r="AF41" s="13">
        <v>-17266.23</v>
      </c>
      <c r="AG41" s="12">
        <v>-9.7376340000000002E-4</v>
      </c>
      <c r="AH41" s="13">
        <v>12.27882</v>
      </c>
      <c r="AI41" s="15">
        <v>2.932653E-5</v>
      </c>
      <c r="AJ41" s="13">
        <v>426.6635</v>
      </c>
      <c r="AK41" s="12">
        <v>-1.353534E-4</v>
      </c>
      <c r="AL41" s="13">
        <v>-910.58720000000005</v>
      </c>
    </row>
    <row r="42" spans="2:38" x14ac:dyDescent="0.25">
      <c r="B42" s="14">
        <v>0.3725</v>
      </c>
      <c r="C42" s="15">
        <v>3.7855789999999997E-5</v>
      </c>
      <c r="D42" s="13">
        <v>505.53559999999999</v>
      </c>
      <c r="E42" s="15">
        <v>2.2843970000000001E-5</v>
      </c>
      <c r="F42" s="13">
        <v>383.63510000000002</v>
      </c>
      <c r="G42" s="15">
        <v>2.9980349999999998E-5</v>
      </c>
      <c r="H42" s="13">
        <v>403.79989999999998</v>
      </c>
      <c r="I42" s="15">
        <v>9.9367570000000002E-6</v>
      </c>
      <c r="J42" s="13">
        <v>241.03989999999999</v>
      </c>
      <c r="K42" s="15">
        <v>2.9948420000000001E-5</v>
      </c>
      <c r="L42" s="13">
        <v>403.11669999999998</v>
      </c>
      <c r="M42" s="15">
        <v>9.9128359999999995E-6</v>
      </c>
      <c r="N42" s="13">
        <v>240.42169999999999</v>
      </c>
      <c r="P42" s="14">
        <v>0.3594792</v>
      </c>
      <c r="Q42" s="15">
        <v>3.5856979999999998E-5</v>
      </c>
      <c r="R42" s="13">
        <v>177.75489999999999</v>
      </c>
      <c r="S42" s="15">
        <v>-6.0854660000000003E-5</v>
      </c>
      <c r="T42" s="13">
        <v>-607.57259999999997</v>
      </c>
      <c r="U42" s="15">
        <v>3.9860619999999997E-5</v>
      </c>
      <c r="V42" s="13">
        <v>201.69630000000001</v>
      </c>
      <c r="W42" s="15">
        <v>-7.0394879999999998E-5</v>
      </c>
      <c r="X42" s="13">
        <v>-693.61149999999998</v>
      </c>
      <c r="Y42" s="15">
        <v>3.9724749999999999E-5</v>
      </c>
      <c r="Z42" s="13">
        <v>200.19980000000001</v>
      </c>
      <c r="AA42" s="15">
        <v>-7.0327530000000003E-5</v>
      </c>
      <c r="AB42" s="13">
        <v>-693.45780000000002</v>
      </c>
      <c r="AD42" s="14">
        <v>0.1213235</v>
      </c>
      <c r="AE42" s="15">
        <v>1.206664E-4</v>
      </c>
      <c r="AF42" s="13">
        <v>-17265.830000000002</v>
      </c>
      <c r="AG42" s="12">
        <v>-9.7106329999999998E-4</v>
      </c>
      <c r="AH42" s="13">
        <v>9.0710959999999993E-2</v>
      </c>
      <c r="AI42" s="15">
        <v>2.9610959999999999E-5</v>
      </c>
      <c r="AJ42" s="13">
        <v>400.73680000000002</v>
      </c>
      <c r="AK42" s="12">
        <v>-1.395503E-4</v>
      </c>
      <c r="AL42" s="13">
        <v>-972.90359999999998</v>
      </c>
    </row>
    <row r="43" spans="2:38" x14ac:dyDescent="0.25">
      <c r="B43" s="14">
        <v>0.38</v>
      </c>
      <c r="C43" s="15">
        <v>3.6044899999999998E-5</v>
      </c>
      <c r="D43" s="13">
        <v>480.50259999999997</v>
      </c>
      <c r="E43" s="15">
        <v>2.1100109999999999E-5</v>
      </c>
      <c r="F43" s="13">
        <v>359.1463</v>
      </c>
      <c r="G43" s="15">
        <v>2.8698090000000002E-5</v>
      </c>
      <c r="H43" s="13">
        <v>390.41199999999998</v>
      </c>
      <c r="I43" s="15">
        <v>1.055433E-5</v>
      </c>
      <c r="J43" s="13">
        <v>243.07929999999999</v>
      </c>
      <c r="K43" s="15">
        <v>2.8464319999999999E-5</v>
      </c>
      <c r="L43" s="13">
        <v>388.74619999999999</v>
      </c>
      <c r="M43" s="15">
        <v>1.085505E-5</v>
      </c>
      <c r="N43" s="13">
        <v>245.75360000000001</v>
      </c>
      <c r="P43" s="14">
        <v>0.36687500000000001</v>
      </c>
      <c r="Q43" s="15">
        <v>3.5208459999999997E-5</v>
      </c>
      <c r="R43" s="13">
        <v>176.3262</v>
      </c>
      <c r="S43" s="15">
        <v>-5.9515960000000001E-5</v>
      </c>
      <c r="T43" s="13">
        <v>-592.8646</v>
      </c>
      <c r="U43" s="15">
        <v>3.8941269999999997E-5</v>
      </c>
      <c r="V43" s="13">
        <v>200.30510000000001</v>
      </c>
      <c r="W43" s="15">
        <v>-6.7962690000000005E-5</v>
      </c>
      <c r="X43" s="13">
        <v>-667.78719999999998</v>
      </c>
      <c r="Y43" s="15">
        <v>3.8791039999999998E-5</v>
      </c>
      <c r="Z43" s="13">
        <v>198.56729999999999</v>
      </c>
      <c r="AA43" s="15">
        <v>-6.7895519999999995E-5</v>
      </c>
      <c r="AB43" s="13">
        <v>-667.75980000000004</v>
      </c>
      <c r="AD43" s="14">
        <v>0.125</v>
      </c>
      <c r="AE43" s="15">
        <v>1.17895E-4</v>
      </c>
      <c r="AF43" s="13">
        <v>-17244.12</v>
      </c>
      <c r="AG43" s="12">
        <v>-9.6784590000000004E-4</v>
      </c>
      <c r="AH43" s="13">
        <v>-9.1186220000000002</v>
      </c>
      <c r="AI43" s="15">
        <v>2.866852E-5</v>
      </c>
      <c r="AJ43" s="13">
        <v>388.29230000000001</v>
      </c>
      <c r="AK43" s="12">
        <v>-1.394531E-4</v>
      </c>
      <c r="AL43" s="13">
        <v>-976.90549999999996</v>
      </c>
    </row>
    <row r="44" spans="2:38" x14ac:dyDescent="0.25">
      <c r="B44" s="14">
        <v>0.38750000000000001</v>
      </c>
      <c r="C44" s="15">
        <v>3.4557900000000003E-5</v>
      </c>
      <c r="D44" s="13">
        <v>458.65300000000002</v>
      </c>
      <c r="E44" s="15">
        <v>1.9399589999999999E-5</v>
      </c>
      <c r="F44" s="13">
        <v>335.56290000000001</v>
      </c>
      <c r="G44" s="15">
        <v>2.7429490000000002E-5</v>
      </c>
      <c r="H44" s="13">
        <v>377.64420000000001</v>
      </c>
      <c r="I44" s="15">
        <v>1.1245329999999999E-5</v>
      </c>
      <c r="J44" s="13">
        <v>246.22389999999999</v>
      </c>
      <c r="K44" s="15">
        <v>2.742569E-5</v>
      </c>
      <c r="L44" s="13">
        <v>378.11630000000002</v>
      </c>
      <c r="M44" s="15">
        <v>1.140461E-5</v>
      </c>
      <c r="N44" s="13">
        <v>248.0204</v>
      </c>
      <c r="P44" s="14">
        <v>0.37427080000000001</v>
      </c>
      <c r="Q44" s="15">
        <v>3.4530889999999998E-5</v>
      </c>
      <c r="R44" s="13">
        <v>174.607</v>
      </c>
      <c r="S44" s="15">
        <v>-5.8177300000000003E-5</v>
      </c>
      <c r="T44" s="13">
        <v>-578.21140000000003</v>
      </c>
      <c r="U44" s="15">
        <v>3.8055970000000001E-5</v>
      </c>
      <c r="V44" s="13">
        <v>198.9288</v>
      </c>
      <c r="W44" s="15">
        <v>-6.5677879999999995E-5</v>
      </c>
      <c r="X44" s="13">
        <v>-643.4212</v>
      </c>
      <c r="Y44" s="15">
        <v>3.7865599999999999E-5</v>
      </c>
      <c r="Z44" s="13">
        <v>196.66569999999999</v>
      </c>
      <c r="AA44" s="15">
        <v>-6.5598639999999995E-5</v>
      </c>
      <c r="AB44" s="13">
        <v>-643.495</v>
      </c>
      <c r="AD44" s="14">
        <v>0.1286765</v>
      </c>
      <c r="AE44" s="15">
        <v>1.174167E-4</v>
      </c>
      <c r="AF44" s="13">
        <v>-17240.05</v>
      </c>
      <c r="AG44" s="12">
        <v>-9.6644359999999998E-4</v>
      </c>
      <c r="AH44" s="13">
        <v>-6.4365769999999998</v>
      </c>
      <c r="AI44" s="15">
        <v>2.983164E-5</v>
      </c>
      <c r="AJ44" s="13">
        <v>421.512</v>
      </c>
      <c r="AK44" s="12">
        <v>-1.3651080000000001E-4</v>
      </c>
      <c r="AL44" s="13">
        <v>-929.23860000000002</v>
      </c>
    </row>
    <row r="45" spans="2:38" x14ac:dyDescent="0.25">
      <c r="B45" s="14">
        <v>0.39500000000000002</v>
      </c>
      <c r="C45" s="15">
        <v>3.3253029999999997E-5</v>
      </c>
      <c r="D45" s="13">
        <v>440.0111</v>
      </c>
      <c r="E45" s="15">
        <v>1.769511E-5</v>
      </c>
      <c r="F45" s="13">
        <v>313.67610000000002</v>
      </c>
      <c r="G45" s="15">
        <v>2.6287050000000001E-5</v>
      </c>
      <c r="H45" s="13">
        <v>365.5016</v>
      </c>
      <c r="I45" s="15">
        <v>1.168492E-5</v>
      </c>
      <c r="J45" s="13">
        <v>246.92789999999999</v>
      </c>
      <c r="K45" s="15">
        <v>2.646043E-5</v>
      </c>
      <c r="L45" s="13">
        <v>367.3929</v>
      </c>
      <c r="M45" s="15">
        <v>1.173083E-5</v>
      </c>
      <c r="N45" s="13">
        <v>247.7841</v>
      </c>
      <c r="P45" s="14">
        <v>0.38166670000000003</v>
      </c>
      <c r="Q45" s="15">
        <v>3.3836900000000001E-5</v>
      </c>
      <c r="R45" s="13">
        <v>172.70009999999999</v>
      </c>
      <c r="S45" s="15">
        <v>-5.6827679999999997E-5</v>
      </c>
      <c r="T45" s="13">
        <v>-563.52359999999999</v>
      </c>
      <c r="U45" s="15">
        <v>3.7094610000000003E-5</v>
      </c>
      <c r="V45" s="13">
        <v>195.91640000000001</v>
      </c>
      <c r="W45" s="15">
        <v>-6.3455409999999996E-5</v>
      </c>
      <c r="X45" s="13">
        <v>-620.58000000000004</v>
      </c>
      <c r="Y45" s="15">
        <v>3.6943729999999999E-5</v>
      </c>
      <c r="Z45" s="13">
        <v>194.2996</v>
      </c>
      <c r="AA45" s="15">
        <v>-6.3383800000000001E-5</v>
      </c>
      <c r="AB45" s="13">
        <v>-620.39</v>
      </c>
      <c r="AD45" s="14">
        <v>0.1323529</v>
      </c>
      <c r="AE45" s="12">
        <v>1.205593E-4</v>
      </c>
      <c r="AF45" s="13">
        <v>-17263.47</v>
      </c>
      <c r="AG45" s="12">
        <v>-9.7027630000000005E-4</v>
      </c>
      <c r="AH45" s="13">
        <v>-0.26045489999999999</v>
      </c>
      <c r="AI45" s="15">
        <v>3.2755919999999997E-5</v>
      </c>
      <c r="AJ45" s="13">
        <v>464.88589999999999</v>
      </c>
      <c r="AK45" s="12">
        <v>-1.3564440000000001E-4</v>
      </c>
      <c r="AL45" s="13">
        <v>-902.57500000000005</v>
      </c>
    </row>
    <row r="46" spans="2:38" x14ac:dyDescent="0.25">
      <c r="B46" s="14">
        <v>0.40250000000000002</v>
      </c>
      <c r="C46" s="15">
        <v>3.1935659999999997E-5</v>
      </c>
      <c r="D46" s="13">
        <v>421.69490000000002</v>
      </c>
      <c r="E46" s="15">
        <v>1.6307539999999999E-5</v>
      </c>
      <c r="F46" s="13">
        <v>294.78989999999999</v>
      </c>
      <c r="G46" s="15">
        <v>2.539951E-5</v>
      </c>
      <c r="H46" s="13">
        <v>355.08030000000002</v>
      </c>
      <c r="I46" s="15">
        <v>1.1836230000000001E-5</v>
      </c>
      <c r="J46" s="13">
        <v>244.94239999999999</v>
      </c>
      <c r="K46" s="15">
        <v>2.5473779999999999E-5</v>
      </c>
      <c r="L46" s="13">
        <v>356.31650000000002</v>
      </c>
      <c r="M46" s="15">
        <v>1.183445E-5</v>
      </c>
      <c r="N46" s="13">
        <v>245.56100000000001</v>
      </c>
      <c r="P46" s="14">
        <v>0.38906249999999998</v>
      </c>
      <c r="Q46" s="15">
        <v>3.3155940000000002E-5</v>
      </c>
      <c r="R46" s="13">
        <v>170.87039999999999</v>
      </c>
      <c r="S46" s="15">
        <v>-5.5470719999999999E-5</v>
      </c>
      <c r="T46" s="13">
        <v>-548.80470000000003</v>
      </c>
      <c r="U46" s="15">
        <v>3.6090239999999998E-5</v>
      </c>
      <c r="V46" s="13">
        <v>192.03980000000001</v>
      </c>
      <c r="W46" s="15">
        <v>-6.137401E-5</v>
      </c>
      <c r="X46" s="13">
        <v>-599.39930000000004</v>
      </c>
      <c r="Y46" s="15">
        <v>3.6057609999999999E-5</v>
      </c>
      <c r="Z46" s="13">
        <v>192.06209999999999</v>
      </c>
      <c r="AA46" s="15">
        <v>-6.1291500000000001E-5</v>
      </c>
      <c r="AB46" s="13">
        <v>-598.44190000000003</v>
      </c>
      <c r="AD46" s="14">
        <v>0.13602939999999999</v>
      </c>
      <c r="AE46" s="15">
        <v>1.1991209999999999E-4</v>
      </c>
      <c r="AF46" s="13">
        <v>-17235.72</v>
      </c>
      <c r="AG46" s="12">
        <v>-9.6789360000000004E-4</v>
      </c>
      <c r="AH46" s="13">
        <v>5.7151379999999996</v>
      </c>
      <c r="AI46" s="15">
        <v>2.9048759999999999E-5</v>
      </c>
      <c r="AJ46" s="13">
        <v>411.28269999999998</v>
      </c>
      <c r="AK46" s="12">
        <v>-1.3707810000000001E-4</v>
      </c>
      <c r="AL46" s="13">
        <v>-937.71730000000002</v>
      </c>
    </row>
    <row r="47" spans="2:38" x14ac:dyDescent="0.25">
      <c r="B47" s="14">
        <v>0.41</v>
      </c>
      <c r="C47" s="15">
        <v>3.056389E-5</v>
      </c>
      <c r="D47" s="13">
        <v>403.43450000000001</v>
      </c>
      <c r="E47" s="15">
        <v>1.506698E-5</v>
      </c>
      <c r="F47" s="13">
        <v>277.5951</v>
      </c>
      <c r="G47" s="15">
        <v>2.4503230000000002E-5</v>
      </c>
      <c r="H47" s="13">
        <v>344.97809999999998</v>
      </c>
      <c r="I47" s="15">
        <v>1.202629E-5</v>
      </c>
      <c r="J47" s="13">
        <v>243.66149999999999</v>
      </c>
      <c r="K47" s="15">
        <v>2.4506560000000001E-5</v>
      </c>
      <c r="L47" s="13">
        <v>345.35950000000003</v>
      </c>
      <c r="M47" s="15">
        <v>1.199707E-5</v>
      </c>
      <c r="N47" s="13">
        <v>243.77869999999999</v>
      </c>
      <c r="P47" s="14">
        <v>0.39645829999999999</v>
      </c>
      <c r="Q47" s="15">
        <v>3.2487090000000002E-5</v>
      </c>
      <c r="R47" s="13">
        <v>169.02440000000001</v>
      </c>
      <c r="S47" s="15">
        <v>-5.4135039999999999E-5</v>
      </c>
      <c r="T47" s="13">
        <v>-534.37339999999995</v>
      </c>
      <c r="U47" s="15">
        <v>3.5162510000000002E-5</v>
      </c>
      <c r="V47" s="13">
        <v>188.917</v>
      </c>
      <c r="W47" s="15">
        <v>-5.9353359999999997E-5</v>
      </c>
      <c r="X47" s="13">
        <v>-578.58029999999997</v>
      </c>
      <c r="Y47" s="15">
        <v>3.5183879999999999E-5</v>
      </c>
      <c r="Z47" s="13">
        <v>189.37960000000001</v>
      </c>
      <c r="AA47" s="15">
        <v>-5.9285969999999999E-5</v>
      </c>
      <c r="AB47" s="13">
        <v>-577.74400000000003</v>
      </c>
      <c r="AD47" s="14">
        <v>0.13970589999999999</v>
      </c>
      <c r="AE47" s="15">
        <v>1.101761E-4</v>
      </c>
      <c r="AF47" s="13">
        <v>-17236.12</v>
      </c>
      <c r="AG47" s="12">
        <v>-9.5935240000000004E-4</v>
      </c>
      <c r="AH47" s="13">
        <v>6.6900019999999998</v>
      </c>
      <c r="AI47" s="15">
        <v>2.098829E-5</v>
      </c>
      <c r="AJ47" s="13">
        <v>320.49009999999998</v>
      </c>
      <c r="AK47" s="12">
        <v>-1.3550739999999999E-4</v>
      </c>
      <c r="AL47" s="13">
        <v>-950.3021</v>
      </c>
    </row>
    <row r="48" spans="2:38" x14ac:dyDescent="0.25">
      <c r="B48" s="14">
        <v>0.41749999999999998</v>
      </c>
      <c r="C48" s="15">
        <v>2.940441E-5</v>
      </c>
      <c r="D48" s="13">
        <v>387.62439999999998</v>
      </c>
      <c r="E48" s="15">
        <v>1.3952330000000001E-5</v>
      </c>
      <c r="F48" s="13">
        <v>262.14879999999999</v>
      </c>
      <c r="G48" s="15">
        <v>2.3705399999999998E-5</v>
      </c>
      <c r="H48" s="13">
        <v>335.07760000000002</v>
      </c>
      <c r="I48" s="15">
        <v>1.1920969999999999E-5</v>
      </c>
      <c r="J48" s="13">
        <v>239.3845</v>
      </c>
      <c r="K48" s="15">
        <v>2.3761589999999999E-5</v>
      </c>
      <c r="L48" s="13">
        <v>336.85860000000002</v>
      </c>
      <c r="M48" s="15">
        <v>1.20393E-5</v>
      </c>
      <c r="N48" s="13">
        <v>241.67009999999999</v>
      </c>
      <c r="P48" s="14">
        <v>0.4038542</v>
      </c>
      <c r="Q48" s="15">
        <v>3.1821169999999997E-5</v>
      </c>
      <c r="R48" s="13">
        <v>167.0831</v>
      </c>
      <c r="S48" s="15">
        <v>-5.2818639999999999E-5</v>
      </c>
      <c r="T48" s="13">
        <v>-520.21759999999995</v>
      </c>
      <c r="U48" s="15">
        <v>3.4290450000000003E-5</v>
      </c>
      <c r="V48" s="13">
        <v>186.1377</v>
      </c>
      <c r="W48" s="15">
        <v>-5.7417660000000001E-5</v>
      </c>
      <c r="X48" s="13">
        <v>-558.5598</v>
      </c>
      <c r="Y48" s="15">
        <v>3.4358679999999999E-5</v>
      </c>
      <c r="Z48" s="13">
        <v>187.10329999999999</v>
      </c>
      <c r="AA48" s="15">
        <v>-5.7386509999999998E-5</v>
      </c>
      <c r="AB48" s="13">
        <v>-557.89530000000002</v>
      </c>
      <c r="AD48" s="14">
        <v>0.14338239999999999</v>
      </c>
      <c r="AE48" s="15">
        <v>1.138566E-4</v>
      </c>
      <c r="AF48" s="13">
        <v>-17202.259999999998</v>
      </c>
      <c r="AG48" s="12">
        <v>-9.6168749999999998E-4</v>
      </c>
      <c r="AH48" s="13">
        <v>2.1936339999999999</v>
      </c>
      <c r="AI48" s="15">
        <v>2.4766500000000001E-5</v>
      </c>
      <c r="AJ48" s="13">
        <v>366.63670000000002</v>
      </c>
      <c r="AK48" s="12">
        <v>-1.3557789999999999E-4</v>
      </c>
      <c r="AL48" s="13">
        <v>-935.40779999999995</v>
      </c>
    </row>
    <row r="49" spans="2:38" x14ac:dyDescent="0.25">
      <c r="B49" s="14">
        <v>0.42499999999999999</v>
      </c>
      <c r="C49" s="15">
        <v>2.8344399999999999E-5</v>
      </c>
      <c r="D49" s="13">
        <v>373.2851</v>
      </c>
      <c r="E49" s="15">
        <v>1.284914E-5</v>
      </c>
      <c r="F49" s="13">
        <v>247.4589</v>
      </c>
      <c r="G49" s="15">
        <v>2.285538E-5</v>
      </c>
      <c r="H49" s="13">
        <v>324.72969999999998</v>
      </c>
      <c r="I49" s="15">
        <v>1.188461E-5</v>
      </c>
      <c r="J49" s="13">
        <v>235.6438</v>
      </c>
      <c r="K49" s="15">
        <v>2.297322E-5</v>
      </c>
      <c r="L49" s="13">
        <v>326.31540000000001</v>
      </c>
      <c r="M49" s="15">
        <v>1.1907309999999999E-5</v>
      </c>
      <c r="N49" s="13">
        <v>236.45689999999999</v>
      </c>
      <c r="P49" s="14">
        <v>0.41125</v>
      </c>
      <c r="Q49" s="15">
        <v>3.1139680000000001E-5</v>
      </c>
      <c r="R49" s="13">
        <v>164.93680000000001</v>
      </c>
      <c r="S49" s="15">
        <v>-5.1500279999999997E-5</v>
      </c>
      <c r="T49" s="13">
        <v>-506.12439999999998</v>
      </c>
      <c r="U49" s="15">
        <v>3.3418399999999998E-5</v>
      </c>
      <c r="V49" s="13">
        <v>182.96029999999999</v>
      </c>
      <c r="W49" s="15">
        <v>-5.5552169999999998E-5</v>
      </c>
      <c r="X49" s="13">
        <v>-539.50750000000005</v>
      </c>
      <c r="Y49" s="15">
        <v>3.3510809999999998E-5</v>
      </c>
      <c r="Z49" s="13">
        <v>184.0411</v>
      </c>
      <c r="AA49" s="15">
        <v>-5.555259E-5</v>
      </c>
      <c r="AB49" s="13">
        <v>-539.18050000000005</v>
      </c>
      <c r="AD49" s="14">
        <v>0.14705879999999999</v>
      </c>
      <c r="AE49" s="12">
        <v>1.135746E-4</v>
      </c>
      <c r="AF49" s="13">
        <v>-17197.87</v>
      </c>
      <c r="AG49" s="12">
        <v>-9.6408919999999996E-4</v>
      </c>
      <c r="AH49" s="13">
        <v>-12.175269999999999</v>
      </c>
      <c r="AI49" s="15">
        <v>3.4048329999999999E-5</v>
      </c>
      <c r="AJ49" s="13">
        <v>487.85219999999998</v>
      </c>
      <c r="AK49" s="12">
        <v>-1.3751280000000001E-4</v>
      </c>
      <c r="AL49" s="13">
        <v>-905.2758</v>
      </c>
    </row>
    <row r="50" spans="2:38" x14ac:dyDescent="0.25">
      <c r="B50" s="14">
        <v>0.4325</v>
      </c>
      <c r="C50" s="15">
        <v>2.7304670000000001E-5</v>
      </c>
      <c r="D50" s="13">
        <v>359.49250000000001</v>
      </c>
      <c r="E50" s="15">
        <v>1.191567E-5</v>
      </c>
      <c r="F50" s="13">
        <v>234.5292</v>
      </c>
      <c r="G50" s="15">
        <v>2.2199099999999999E-5</v>
      </c>
      <c r="H50" s="13">
        <v>316.4135</v>
      </c>
      <c r="I50" s="15">
        <v>1.17718E-5</v>
      </c>
      <c r="J50" s="13">
        <v>231.7407</v>
      </c>
      <c r="K50" s="15">
        <v>2.2274899999999999E-5</v>
      </c>
      <c r="L50" s="13">
        <v>317.39</v>
      </c>
      <c r="M50" s="15">
        <v>1.18006E-5</v>
      </c>
      <c r="N50" s="13">
        <v>232.3356</v>
      </c>
      <c r="P50" s="14">
        <v>0.41864580000000001</v>
      </c>
      <c r="Q50" s="15">
        <v>3.0474260000000001E-5</v>
      </c>
      <c r="R50" s="13">
        <v>162.87950000000001</v>
      </c>
      <c r="S50" s="15">
        <v>-5.0186809999999999E-5</v>
      </c>
      <c r="T50" s="13">
        <v>-492.11259999999999</v>
      </c>
      <c r="U50" s="15">
        <v>3.2608270000000002E-5</v>
      </c>
      <c r="V50" s="13">
        <v>180.13380000000001</v>
      </c>
      <c r="W50" s="15">
        <v>-5.3826180000000002E-5</v>
      </c>
      <c r="X50" s="13">
        <v>-521.74</v>
      </c>
      <c r="Y50" s="15">
        <v>3.2707029999999999E-5</v>
      </c>
      <c r="Z50" s="13">
        <v>181.2799</v>
      </c>
      <c r="AA50" s="15">
        <v>-5.3804699999999997E-5</v>
      </c>
      <c r="AB50" s="13">
        <v>-521.22140000000002</v>
      </c>
      <c r="AD50" s="14">
        <v>0.15073529999999999</v>
      </c>
      <c r="AE50" s="15">
        <v>1.182337E-4</v>
      </c>
      <c r="AF50" s="13">
        <v>-17179.61</v>
      </c>
      <c r="AG50" s="12">
        <v>-9.6797240000000002E-4</v>
      </c>
      <c r="AH50" s="13">
        <v>-0.73156270000000001</v>
      </c>
      <c r="AI50" s="15">
        <v>3.6681679999999997E-5</v>
      </c>
      <c r="AJ50" s="13">
        <v>498.44670000000002</v>
      </c>
      <c r="AK50" s="12">
        <v>-1.422521E-4</v>
      </c>
      <c r="AL50" s="13">
        <v>-954.54909999999995</v>
      </c>
    </row>
    <row r="51" spans="2:38" x14ac:dyDescent="0.25">
      <c r="B51" s="14">
        <v>0.44</v>
      </c>
      <c r="C51" s="15">
        <v>2.6264939999999999E-5</v>
      </c>
      <c r="D51" s="13">
        <v>345.95089999999999</v>
      </c>
      <c r="E51" s="15">
        <v>1.106101E-5</v>
      </c>
      <c r="F51" s="13">
        <v>222.49039999999999</v>
      </c>
      <c r="G51" s="15">
        <v>2.154247E-5</v>
      </c>
      <c r="H51" s="13">
        <v>307.50069999999999</v>
      </c>
      <c r="I51" s="15">
        <v>1.157096E-5</v>
      </c>
      <c r="J51" s="13">
        <v>226.529</v>
      </c>
      <c r="K51" s="15">
        <v>2.1576570000000001E-5</v>
      </c>
      <c r="L51" s="13">
        <v>307.7373</v>
      </c>
      <c r="M51" s="15">
        <v>1.152753E-5</v>
      </c>
      <c r="N51" s="13">
        <v>226.136</v>
      </c>
      <c r="P51" s="14">
        <v>0.42604170000000002</v>
      </c>
      <c r="Q51" s="15">
        <v>2.979095E-5</v>
      </c>
      <c r="R51" s="13">
        <v>160.4057</v>
      </c>
      <c r="S51" s="15">
        <v>-4.8884429999999998E-5</v>
      </c>
      <c r="T51" s="13">
        <v>-478.46210000000002</v>
      </c>
      <c r="U51" s="15">
        <v>3.1755270000000002E-5</v>
      </c>
      <c r="V51" s="13">
        <v>176.4171</v>
      </c>
      <c r="W51" s="15">
        <v>-5.2123229999999998E-5</v>
      </c>
      <c r="X51" s="13">
        <v>-504.70159999999998</v>
      </c>
      <c r="Y51" s="15">
        <v>3.1899310000000002E-5</v>
      </c>
      <c r="Z51" s="13">
        <v>178.13329999999999</v>
      </c>
      <c r="AA51" s="15">
        <v>-5.2122339999999997E-5</v>
      </c>
      <c r="AB51" s="13">
        <v>-504.14780000000002</v>
      </c>
      <c r="AD51" s="14">
        <v>0.15441179999999999</v>
      </c>
      <c r="AE51" s="12">
        <v>1.210105E-4</v>
      </c>
      <c r="AF51" s="13">
        <v>-17207.169999999998</v>
      </c>
      <c r="AG51" s="12">
        <v>-9.7418159999999995E-4</v>
      </c>
      <c r="AH51" s="13">
        <v>3.1408459999999998</v>
      </c>
      <c r="AI51" s="15">
        <v>4.0896979999999997E-5</v>
      </c>
      <c r="AJ51" s="13">
        <v>549.33330000000001</v>
      </c>
      <c r="AK51" s="12">
        <v>-1.4393939999999999E-4</v>
      </c>
      <c r="AL51" s="13">
        <v>-951.59400000000005</v>
      </c>
    </row>
    <row r="52" spans="2:38" x14ac:dyDescent="0.25">
      <c r="B52" s="14">
        <v>0.44750000000000001</v>
      </c>
      <c r="C52" s="15">
        <v>2.5236300000000001E-5</v>
      </c>
      <c r="D52" s="13">
        <v>332.68029999999999</v>
      </c>
      <c r="E52" s="15">
        <v>1.045109E-5</v>
      </c>
      <c r="F52" s="13">
        <v>212.62</v>
      </c>
      <c r="G52" s="15">
        <v>2.0858610000000001E-5</v>
      </c>
      <c r="H52" s="13">
        <v>298.5181</v>
      </c>
      <c r="I52" s="15">
        <v>1.141522E-5</v>
      </c>
      <c r="J52" s="13">
        <v>221.8349</v>
      </c>
      <c r="K52" s="15">
        <v>2.092035E-5</v>
      </c>
      <c r="L52" s="13">
        <v>298.90280000000001</v>
      </c>
      <c r="M52" s="15">
        <v>1.133954E-5</v>
      </c>
      <c r="N52" s="13">
        <v>221.1037</v>
      </c>
      <c r="P52" s="14">
        <v>0.43343749999999998</v>
      </c>
      <c r="Q52" s="15">
        <v>2.912234E-5</v>
      </c>
      <c r="R52" s="13">
        <v>158.0659</v>
      </c>
      <c r="S52" s="15">
        <v>-4.7604E-5</v>
      </c>
      <c r="T52" s="13">
        <v>-464.9751</v>
      </c>
      <c r="U52" s="15">
        <v>3.0929210000000003E-5</v>
      </c>
      <c r="V52" s="13">
        <v>172.90430000000001</v>
      </c>
      <c r="W52" s="15">
        <v>-5.0484769999999999E-5</v>
      </c>
      <c r="X52" s="13">
        <v>-488.20170000000002</v>
      </c>
      <c r="Y52" s="15">
        <v>3.1113740000000003E-5</v>
      </c>
      <c r="Z52" s="13">
        <v>175.10499999999999</v>
      </c>
      <c r="AA52" s="15">
        <v>-5.0505160000000003E-5</v>
      </c>
      <c r="AB52" s="13">
        <v>-487.66500000000002</v>
      </c>
      <c r="AD52" s="14">
        <v>0.15808820000000001</v>
      </c>
      <c r="AE52" s="15">
        <v>1.249193E-4</v>
      </c>
      <c r="AF52" s="13">
        <v>-17136.18</v>
      </c>
      <c r="AG52" s="12">
        <v>-9.757171E-4</v>
      </c>
      <c r="AH52" s="13">
        <v>8.0323019999999996</v>
      </c>
      <c r="AI52" s="15">
        <v>4.474056E-5</v>
      </c>
      <c r="AJ52" s="13">
        <v>597.37919999999997</v>
      </c>
      <c r="AK52" s="12">
        <v>-1.4411909999999999E-4</v>
      </c>
      <c r="AL52" s="13">
        <v>-936.21839999999997</v>
      </c>
    </row>
    <row r="53" spans="2:38" x14ac:dyDescent="0.25">
      <c r="B53" s="14">
        <v>0.45500000000000002</v>
      </c>
      <c r="C53" s="15">
        <v>2.4310950000000001E-5</v>
      </c>
      <c r="D53" s="13">
        <v>321.04500000000002</v>
      </c>
      <c r="E53" s="15">
        <v>9.7964880000000007E-6</v>
      </c>
      <c r="F53" s="13">
        <v>203.1832</v>
      </c>
      <c r="G53" s="15">
        <v>2.0261380000000001E-5</v>
      </c>
      <c r="H53" s="13">
        <v>290.12720000000002</v>
      </c>
      <c r="I53" s="15">
        <v>1.114533E-5</v>
      </c>
      <c r="J53" s="13">
        <v>216.10210000000001</v>
      </c>
      <c r="K53" s="15">
        <v>2.03761E-5</v>
      </c>
      <c r="L53" s="13">
        <v>290.98570000000001</v>
      </c>
      <c r="M53" s="15">
        <v>1.104541E-5</v>
      </c>
      <c r="N53" s="13">
        <v>215.21770000000001</v>
      </c>
      <c r="P53" s="14">
        <v>0.44083329999999998</v>
      </c>
      <c r="Q53" s="15">
        <v>2.8467780000000001E-5</v>
      </c>
      <c r="R53" s="13">
        <v>155.67509999999999</v>
      </c>
      <c r="S53" s="15">
        <v>-4.6354470000000003E-5</v>
      </c>
      <c r="T53" s="13">
        <v>-451.90410000000003</v>
      </c>
      <c r="U53" s="15">
        <v>3.0131039999999999E-5</v>
      </c>
      <c r="V53" s="13">
        <v>169.6901</v>
      </c>
      <c r="W53" s="15">
        <v>-4.8880159999999997E-5</v>
      </c>
      <c r="X53" s="13">
        <v>-471.90449999999998</v>
      </c>
      <c r="Y53" s="15">
        <v>3.0347869999999999E-5</v>
      </c>
      <c r="Z53" s="13">
        <v>172.06180000000001</v>
      </c>
      <c r="AA53" s="15">
        <v>-4.8940829999999999E-5</v>
      </c>
      <c r="AB53" s="13">
        <v>-471.78640000000001</v>
      </c>
      <c r="AD53" s="14">
        <v>0.16176470000000001</v>
      </c>
      <c r="AE53" s="12">
        <v>1.203392E-4</v>
      </c>
      <c r="AF53" s="13">
        <v>-17122.2</v>
      </c>
      <c r="AG53" s="12">
        <v>-9.7360130000000004E-4</v>
      </c>
      <c r="AH53" s="13">
        <v>-17.335229999999999</v>
      </c>
      <c r="AI53" s="15">
        <v>3.520259E-5</v>
      </c>
      <c r="AJ53" s="13">
        <v>499.84280000000001</v>
      </c>
      <c r="AK53" s="12">
        <v>-1.401439E-4</v>
      </c>
      <c r="AL53" s="13">
        <v>-924.02350000000001</v>
      </c>
    </row>
    <row r="54" spans="2:38" x14ac:dyDescent="0.25">
      <c r="B54" s="14">
        <v>0.46250000000000002</v>
      </c>
      <c r="C54" s="15">
        <v>2.3561999999999999E-5</v>
      </c>
      <c r="D54" s="13">
        <v>311.07990000000001</v>
      </c>
      <c r="E54" s="15">
        <v>9.1557100000000001E-6</v>
      </c>
      <c r="F54" s="13">
        <v>194.09649999999999</v>
      </c>
      <c r="G54" s="15">
        <v>1.9759109999999999E-5</v>
      </c>
      <c r="H54" s="13">
        <v>282.79689999999999</v>
      </c>
      <c r="I54" s="15">
        <v>1.080475E-5</v>
      </c>
      <c r="J54" s="13">
        <v>210.0847</v>
      </c>
      <c r="K54" s="15">
        <v>1.9864330000000001E-5</v>
      </c>
      <c r="L54" s="13">
        <v>283.68090000000001</v>
      </c>
      <c r="M54" s="15">
        <v>1.0716E-5</v>
      </c>
      <c r="N54" s="13">
        <v>209.3937</v>
      </c>
      <c r="P54" s="14">
        <v>0.44822919999999999</v>
      </c>
      <c r="Q54" s="15">
        <v>2.7823190000000001E-5</v>
      </c>
      <c r="R54" s="13">
        <v>153.3313</v>
      </c>
      <c r="S54" s="15">
        <v>-4.5119939999999997E-5</v>
      </c>
      <c r="T54" s="13">
        <v>-438.9889</v>
      </c>
      <c r="U54" s="15">
        <v>2.9436749999999999E-5</v>
      </c>
      <c r="V54" s="13">
        <v>167.14529999999999</v>
      </c>
      <c r="W54" s="15">
        <v>-4.7439820000000001E-5</v>
      </c>
      <c r="X54" s="13">
        <v>-457.11559999999997</v>
      </c>
      <c r="Y54" s="15">
        <v>2.9598740000000001E-5</v>
      </c>
      <c r="Z54" s="13">
        <v>169.0883</v>
      </c>
      <c r="AA54" s="15">
        <v>-4.7449630000000003E-5</v>
      </c>
      <c r="AB54" s="13">
        <v>-456.5677</v>
      </c>
      <c r="AD54" s="14">
        <v>0.16544120000000001</v>
      </c>
      <c r="AE54" s="15">
        <v>1.2724310000000001E-4</v>
      </c>
      <c r="AF54" s="13">
        <v>-17078.78</v>
      </c>
      <c r="AG54" s="12">
        <v>-9.778263000000001E-4</v>
      </c>
      <c r="AH54" s="13">
        <v>14.92933</v>
      </c>
      <c r="AI54" s="15">
        <v>2.5654689999999999E-5</v>
      </c>
      <c r="AJ54" s="13">
        <v>389.74979999999999</v>
      </c>
      <c r="AK54" s="12">
        <v>-1.3605600000000001E-4</v>
      </c>
      <c r="AL54" s="13">
        <v>-923.38940000000002</v>
      </c>
    </row>
    <row r="55" spans="2:38" x14ac:dyDescent="0.25">
      <c r="B55" s="14">
        <v>0.47</v>
      </c>
      <c r="C55" s="15">
        <v>2.2766349999999999E-5</v>
      </c>
      <c r="D55" s="13">
        <v>300.88869999999997</v>
      </c>
      <c r="E55" s="15">
        <v>8.5971980000000008E-6</v>
      </c>
      <c r="F55" s="13">
        <v>185.83090000000001</v>
      </c>
      <c r="G55" s="15">
        <v>1.9207290000000001E-5</v>
      </c>
      <c r="H55" s="13">
        <v>274.76839999999999</v>
      </c>
      <c r="I55" s="15">
        <v>1.047116E-5</v>
      </c>
      <c r="J55" s="13">
        <v>203.82849999999999</v>
      </c>
      <c r="K55" s="15">
        <v>1.9301930000000001E-5</v>
      </c>
      <c r="L55" s="13">
        <v>275.58499999999998</v>
      </c>
      <c r="M55" s="15">
        <v>1.039127E-5</v>
      </c>
      <c r="N55" s="13">
        <v>203.2277</v>
      </c>
      <c r="P55" s="14">
        <v>0.455625</v>
      </c>
      <c r="Q55" s="15">
        <v>2.7176289999999999E-5</v>
      </c>
      <c r="R55" s="13">
        <v>150.8261</v>
      </c>
      <c r="S55" s="15">
        <v>-4.3902749999999999E-5</v>
      </c>
      <c r="T55" s="13">
        <v>-426.3571</v>
      </c>
      <c r="U55" s="15">
        <v>2.8742459999999999E-5</v>
      </c>
      <c r="V55" s="13">
        <v>164.3152</v>
      </c>
      <c r="W55" s="15">
        <v>-4.6035039999999998E-5</v>
      </c>
      <c r="X55" s="13">
        <v>-442.90050000000002</v>
      </c>
      <c r="Y55" s="15">
        <v>2.8847709999999999E-5</v>
      </c>
      <c r="Z55" s="13">
        <v>165.66460000000001</v>
      </c>
      <c r="AA55" s="15">
        <v>-4.6003010000000001E-5</v>
      </c>
      <c r="AB55" s="13">
        <v>-442.14580000000001</v>
      </c>
      <c r="AD55" s="14">
        <v>0.16911760000000001</v>
      </c>
      <c r="AE55" s="12">
        <v>1.2418029999999999E-4</v>
      </c>
      <c r="AF55" s="13">
        <v>-17090.849999999999</v>
      </c>
      <c r="AG55" s="12">
        <v>-9.7902600000000003E-4</v>
      </c>
      <c r="AH55" s="13">
        <v>-1.8831250000000001E-2</v>
      </c>
      <c r="AI55" s="15">
        <v>2.2022899999999999E-5</v>
      </c>
      <c r="AJ55" s="13">
        <v>347.45870000000002</v>
      </c>
      <c r="AK55" s="12">
        <v>-1.3593930000000001E-4</v>
      </c>
      <c r="AL55" s="13">
        <v>-935.24189999999999</v>
      </c>
    </row>
    <row r="56" spans="2:38" x14ac:dyDescent="0.25">
      <c r="B56" s="14">
        <v>0.47749999999999998</v>
      </c>
      <c r="C56" s="15">
        <v>2.2023479999999999E-5</v>
      </c>
      <c r="D56" s="13">
        <v>291.2201</v>
      </c>
      <c r="E56" s="15">
        <v>8.1581769999999997E-6</v>
      </c>
      <c r="F56" s="13">
        <v>178.62960000000001</v>
      </c>
      <c r="G56" s="15">
        <v>1.864643E-5</v>
      </c>
      <c r="H56" s="13">
        <v>266.98430000000002</v>
      </c>
      <c r="I56" s="15">
        <v>1.0226540000000001E-5</v>
      </c>
      <c r="J56" s="13">
        <v>198.6122</v>
      </c>
      <c r="K56" s="15">
        <v>1.869776E-5</v>
      </c>
      <c r="L56" s="13">
        <v>267.27879999999999</v>
      </c>
      <c r="M56" s="15">
        <v>1.016389E-5</v>
      </c>
      <c r="N56" s="13">
        <v>197.9812</v>
      </c>
      <c r="P56" s="14">
        <v>0.46302080000000001</v>
      </c>
      <c r="Q56" s="15">
        <v>2.6565400000000001E-5</v>
      </c>
      <c r="R56" s="13">
        <v>148.52369999999999</v>
      </c>
      <c r="S56" s="15">
        <v>-4.272923E-5</v>
      </c>
      <c r="T56" s="13">
        <v>-414.16950000000003</v>
      </c>
      <c r="U56" s="15">
        <v>2.8077389999999999E-5</v>
      </c>
      <c r="V56" s="13">
        <v>161.4375</v>
      </c>
      <c r="W56" s="15">
        <v>-4.4694319999999998E-5</v>
      </c>
      <c r="X56" s="13">
        <v>-429.49059999999997</v>
      </c>
      <c r="Y56" s="15">
        <v>2.8133890000000001E-5</v>
      </c>
      <c r="Z56" s="13">
        <v>162.50960000000001</v>
      </c>
      <c r="AA56" s="15">
        <v>-4.4631710000000002E-5</v>
      </c>
      <c r="AB56" s="13">
        <v>-428.3689</v>
      </c>
      <c r="AD56" s="14">
        <v>0.17279410000000001</v>
      </c>
      <c r="AE56" s="15">
        <v>1.3308990000000001E-4</v>
      </c>
      <c r="AF56" s="13">
        <v>-17026.48</v>
      </c>
      <c r="AG56" s="12">
        <v>-9.8603290000000006E-4</v>
      </c>
      <c r="AH56" s="13">
        <v>7.4385950000000003</v>
      </c>
      <c r="AI56" s="15">
        <v>2.422332E-5</v>
      </c>
      <c r="AJ56" s="13">
        <v>380.529</v>
      </c>
      <c r="AK56" s="12">
        <v>-1.3734190000000001E-4</v>
      </c>
      <c r="AL56" s="13">
        <v>-931.42920000000004</v>
      </c>
    </row>
    <row r="57" spans="2:38" x14ac:dyDescent="0.25">
      <c r="B57" s="14">
        <v>0.48499999999999999</v>
      </c>
      <c r="C57" s="15">
        <v>2.1280610000000002E-5</v>
      </c>
      <c r="D57" s="13">
        <v>281.71100000000001</v>
      </c>
      <c r="E57" s="15">
        <v>7.7520359999999998E-6</v>
      </c>
      <c r="F57" s="13">
        <v>171.85489999999999</v>
      </c>
      <c r="G57" s="15">
        <v>1.8083370000000002E-5</v>
      </c>
      <c r="H57" s="13">
        <v>258.92930000000001</v>
      </c>
      <c r="I57" s="15">
        <v>9.9399740000000003E-6</v>
      </c>
      <c r="J57" s="13">
        <v>192.80240000000001</v>
      </c>
      <c r="K57" s="15">
        <v>1.8093589999999998E-5</v>
      </c>
      <c r="L57" s="13">
        <v>258.83819999999997</v>
      </c>
      <c r="M57" s="15">
        <v>9.9183469999999998E-6</v>
      </c>
      <c r="N57" s="13">
        <v>192.45269999999999</v>
      </c>
      <c r="P57" s="14">
        <v>0.47041670000000002</v>
      </c>
      <c r="Q57" s="15">
        <v>2.5963249999999999E-5</v>
      </c>
      <c r="R57" s="13">
        <v>146.3141</v>
      </c>
      <c r="S57" s="15">
        <v>-4.1558399999999998E-5</v>
      </c>
      <c r="T57" s="13">
        <v>-401.98200000000003</v>
      </c>
      <c r="U57" s="15">
        <v>2.7516929999999999E-5</v>
      </c>
      <c r="V57" s="13">
        <v>159.9084</v>
      </c>
      <c r="W57" s="15">
        <v>-4.3381499999999998E-5</v>
      </c>
      <c r="X57" s="13">
        <v>-415.80829999999997</v>
      </c>
      <c r="Y57" s="15">
        <v>2.742095E-5</v>
      </c>
      <c r="Z57" s="13">
        <v>159.23349999999999</v>
      </c>
      <c r="AA57" s="15">
        <v>-4.3288979999999997E-5</v>
      </c>
      <c r="AB57" s="13">
        <v>-414.95249999999999</v>
      </c>
      <c r="AD57" s="14">
        <v>0.17647060000000001</v>
      </c>
      <c r="AE57" s="12">
        <v>1.372407E-4</v>
      </c>
      <c r="AF57" s="13">
        <v>-17039.29</v>
      </c>
      <c r="AG57" s="12">
        <v>-9.9554659999999992E-4</v>
      </c>
      <c r="AH57" s="13">
        <v>-10.19272</v>
      </c>
      <c r="AI57" s="15">
        <v>2.787554E-5</v>
      </c>
      <c r="AJ57" s="13">
        <v>438.98750000000001</v>
      </c>
      <c r="AK57" s="12">
        <v>-1.3781829999999999E-4</v>
      </c>
      <c r="AL57" s="13">
        <v>-906.49639999999999</v>
      </c>
    </row>
    <row r="58" spans="2:38" x14ac:dyDescent="0.25">
      <c r="B58" s="14">
        <v>0.49249999999999999</v>
      </c>
      <c r="C58" s="15">
        <v>2.05786E-5</v>
      </c>
      <c r="D58" s="13">
        <v>273.18639999999999</v>
      </c>
      <c r="E58" s="15">
        <v>7.4827490000000002E-6</v>
      </c>
      <c r="F58" s="13">
        <v>166.8442</v>
      </c>
      <c r="G58" s="15">
        <v>1.754598E-5</v>
      </c>
      <c r="H58" s="13">
        <v>251.1208</v>
      </c>
      <c r="I58" s="15">
        <v>9.6409260000000006E-6</v>
      </c>
      <c r="J58" s="13">
        <v>186.92939999999999</v>
      </c>
      <c r="K58" s="15">
        <v>1.752341E-5</v>
      </c>
      <c r="L58" s="13">
        <v>251.44380000000001</v>
      </c>
      <c r="M58" s="15">
        <v>9.7901180000000006E-6</v>
      </c>
      <c r="N58" s="13">
        <v>188.6472</v>
      </c>
      <c r="P58" s="14">
        <v>0.47781249999999997</v>
      </c>
      <c r="Q58" s="15">
        <v>2.534633E-5</v>
      </c>
      <c r="R58" s="13">
        <v>143.86879999999999</v>
      </c>
      <c r="S58" s="15">
        <v>-4.0393740000000002E-5</v>
      </c>
      <c r="T58" s="13">
        <v>-389.96039999999999</v>
      </c>
      <c r="U58" s="15">
        <v>2.7009710000000001E-5</v>
      </c>
      <c r="V58" s="13">
        <v>158.66419999999999</v>
      </c>
      <c r="W58" s="15">
        <v>-4.2213109999999998E-5</v>
      </c>
      <c r="X58" s="13">
        <v>-403.44589999999999</v>
      </c>
      <c r="Y58" s="15">
        <v>2.6743649999999999E-5</v>
      </c>
      <c r="Z58" s="13">
        <v>156.28630000000001</v>
      </c>
      <c r="AA58" s="15">
        <v>-4.1988160000000003E-5</v>
      </c>
      <c r="AB58" s="13">
        <v>-401.83670000000001</v>
      </c>
      <c r="AD58" s="14">
        <v>0.1801471</v>
      </c>
      <c r="AE58" s="15">
        <v>1.4235650000000001E-4</v>
      </c>
      <c r="AF58" s="13">
        <v>-17000.97</v>
      </c>
      <c r="AG58" s="12">
        <v>-1.0025699999999999E-3</v>
      </c>
      <c r="AH58" s="13">
        <v>-4.3175290000000004</v>
      </c>
      <c r="AI58" s="15">
        <v>4.075599E-5</v>
      </c>
      <c r="AJ58" s="13">
        <v>608.45770000000005</v>
      </c>
      <c r="AK58" s="12">
        <v>-1.403566E-4</v>
      </c>
      <c r="AL58" s="13">
        <v>-862.23080000000004</v>
      </c>
    </row>
    <row r="59" spans="2:38" x14ac:dyDescent="0.25">
      <c r="B59" s="14">
        <v>0.5</v>
      </c>
      <c r="C59" s="15">
        <v>1.9767869999999999E-5</v>
      </c>
      <c r="D59" s="13">
        <v>263.33359999999999</v>
      </c>
      <c r="E59" s="15">
        <v>7.2028340000000004E-6</v>
      </c>
      <c r="F59" s="13">
        <v>161.30170000000001</v>
      </c>
      <c r="G59" s="15">
        <v>1.7101880000000002E-5</v>
      </c>
      <c r="H59" s="13">
        <v>244.83600000000001</v>
      </c>
      <c r="I59" s="15">
        <v>9.3979920000000003E-6</v>
      </c>
      <c r="J59" s="13">
        <v>182.27809999999999</v>
      </c>
      <c r="K59" s="15">
        <v>1.7017719999999999E-5</v>
      </c>
      <c r="L59" s="13">
        <v>244.53790000000001</v>
      </c>
      <c r="M59" s="15">
        <v>9.571848E-6</v>
      </c>
      <c r="N59" s="13">
        <v>184.07509999999999</v>
      </c>
      <c r="P59" s="14">
        <v>0.48520829999999998</v>
      </c>
      <c r="Q59" s="15">
        <v>2.4726840000000001E-5</v>
      </c>
      <c r="R59" s="13">
        <v>141.29689999999999</v>
      </c>
      <c r="S59" s="15">
        <v>-3.9250559999999997E-5</v>
      </c>
      <c r="T59" s="13">
        <v>-378.21890000000002</v>
      </c>
      <c r="U59" s="15">
        <v>2.6373690000000001E-5</v>
      </c>
      <c r="V59" s="13">
        <v>155.4828</v>
      </c>
      <c r="W59" s="15">
        <v>-4.1094019999999998E-5</v>
      </c>
      <c r="X59" s="13">
        <v>-392.37529999999998</v>
      </c>
      <c r="Y59" s="15">
        <v>2.6068439999999999E-5</v>
      </c>
      <c r="Z59" s="13">
        <v>153.1506</v>
      </c>
      <c r="AA59" s="15">
        <v>-4.071375E-5</v>
      </c>
      <c r="AB59" s="13">
        <v>-389.14089999999999</v>
      </c>
      <c r="AD59" s="14">
        <v>0.1838235</v>
      </c>
      <c r="AE59" s="12">
        <v>1.4683480000000001E-4</v>
      </c>
      <c r="AF59" s="13">
        <v>-16979.439999999999</v>
      </c>
      <c r="AG59" s="12">
        <v>-1.0107899999999999E-3</v>
      </c>
      <c r="AH59" s="13">
        <v>-10.87379</v>
      </c>
      <c r="AI59" s="15">
        <v>4.1339199999999999E-5</v>
      </c>
      <c r="AJ59" s="13">
        <v>622.30100000000004</v>
      </c>
      <c r="AK59" s="12">
        <v>-1.4119100000000001E-4</v>
      </c>
      <c r="AL59" s="13">
        <v>-859.899</v>
      </c>
    </row>
    <row r="60" spans="2:38" x14ac:dyDescent="0.25">
      <c r="B60" s="14">
        <v>0.55000000000000004</v>
      </c>
      <c r="C60" s="15">
        <v>1.6417729999999999E-5</v>
      </c>
      <c r="D60" s="13">
        <v>219.71379999999999</v>
      </c>
      <c r="E60" s="15">
        <v>5.6975799999999998E-6</v>
      </c>
      <c r="F60" s="13">
        <v>132.66300000000001</v>
      </c>
      <c r="G60" s="15">
        <v>1.453264E-5</v>
      </c>
      <c r="H60" s="13">
        <v>206.70490000000001</v>
      </c>
      <c r="I60" s="15">
        <v>7.6833749999999999E-6</v>
      </c>
      <c r="J60" s="13">
        <v>151.08670000000001</v>
      </c>
      <c r="K60" s="15">
        <v>1.4537279999999999E-5</v>
      </c>
      <c r="L60" s="13">
        <v>206.48429999999999</v>
      </c>
      <c r="M60" s="15">
        <v>7.6606340000000005E-6</v>
      </c>
      <c r="N60" s="13">
        <v>150.6438</v>
      </c>
      <c r="P60" s="14">
        <v>0.49260419999999999</v>
      </c>
      <c r="Q60" s="15">
        <v>2.413265E-5</v>
      </c>
      <c r="R60" s="13">
        <v>138.85509999999999</v>
      </c>
      <c r="S60" s="15">
        <v>-3.8148110000000002E-5</v>
      </c>
      <c r="T60" s="13">
        <v>-366.88339999999999</v>
      </c>
      <c r="U60" s="15">
        <v>2.5818099999999999E-5</v>
      </c>
      <c r="V60" s="13">
        <v>152.80789999999999</v>
      </c>
      <c r="W60" s="15">
        <v>-4.0033190000000001E-5</v>
      </c>
      <c r="X60" s="13">
        <v>-381.92430000000002</v>
      </c>
      <c r="Y60" s="15">
        <v>2.542696E-5</v>
      </c>
      <c r="Z60" s="13">
        <v>150.0557</v>
      </c>
      <c r="AA60" s="15">
        <v>-3.9526729999999998E-5</v>
      </c>
      <c r="AB60" s="13">
        <v>-377.38780000000003</v>
      </c>
      <c r="AD60" s="14">
        <v>0.1875</v>
      </c>
      <c r="AE60" s="15">
        <v>1.4960740000000001E-4</v>
      </c>
      <c r="AF60" s="13">
        <v>-16911.150000000001</v>
      </c>
      <c r="AG60" s="12">
        <v>-1.013622E-3</v>
      </c>
      <c r="AH60" s="13">
        <v>4.3014679999999998</v>
      </c>
      <c r="AI60" s="15">
        <v>4.4988070000000002E-5</v>
      </c>
      <c r="AJ60" s="13">
        <v>694.0729</v>
      </c>
      <c r="AK60" s="12">
        <v>-1.389804E-4</v>
      </c>
      <c r="AL60" s="13">
        <v>-799.80650000000003</v>
      </c>
    </row>
    <row r="61" spans="2:38" x14ac:dyDescent="0.25">
      <c r="B61" s="14">
        <v>0.6</v>
      </c>
      <c r="C61" s="15">
        <v>1.33504E-5</v>
      </c>
      <c r="D61" s="13">
        <v>181.0197</v>
      </c>
      <c r="E61" s="15">
        <v>4.8193200000000003E-6</v>
      </c>
      <c r="F61" s="13">
        <v>111.7448</v>
      </c>
      <c r="G61" s="15">
        <v>1.216769E-5</v>
      </c>
      <c r="H61" s="13">
        <v>172.8263</v>
      </c>
      <c r="I61" s="15">
        <v>6.3405289999999999E-6</v>
      </c>
      <c r="J61" s="13">
        <v>125.508</v>
      </c>
      <c r="K61" s="15">
        <v>1.217947E-5</v>
      </c>
      <c r="L61" s="13">
        <v>172.61099999999999</v>
      </c>
      <c r="M61" s="15">
        <v>6.2641620000000003E-6</v>
      </c>
      <c r="N61" s="13">
        <v>124.577</v>
      </c>
      <c r="P61" s="14">
        <v>0.5</v>
      </c>
      <c r="Q61" s="15">
        <v>2.3687810000000001E-5</v>
      </c>
      <c r="R61" s="13">
        <v>138.29310000000001</v>
      </c>
      <c r="S61" s="15">
        <v>-3.7088880000000002E-5</v>
      </c>
      <c r="T61" s="13">
        <v>-355.23200000000003</v>
      </c>
      <c r="U61" s="15">
        <v>2.53052E-5</v>
      </c>
      <c r="V61" s="13">
        <v>151.60640000000001</v>
      </c>
      <c r="W61" s="15">
        <v>-3.880183E-5</v>
      </c>
      <c r="X61" s="13">
        <v>-368.96210000000002</v>
      </c>
      <c r="Y61" s="15">
        <v>2.492849E-5</v>
      </c>
      <c r="Z61" s="13">
        <v>148.84</v>
      </c>
      <c r="AA61" s="15">
        <v>-3.8331709999999998E-5</v>
      </c>
      <c r="AB61" s="13">
        <v>-364.8519</v>
      </c>
      <c r="AD61" s="14">
        <v>0.1911765</v>
      </c>
      <c r="AE61" s="12">
        <v>1.4738380000000001E-4</v>
      </c>
      <c r="AF61" s="13">
        <v>-16861.22</v>
      </c>
      <c r="AG61" s="12">
        <v>-1.0152060000000001E-3</v>
      </c>
      <c r="AH61" s="13">
        <v>-16.603079999999999</v>
      </c>
      <c r="AI61" s="15">
        <v>3.9512940000000002E-5</v>
      </c>
      <c r="AJ61" s="13">
        <v>671.05179999999996</v>
      </c>
      <c r="AK61" s="12">
        <v>-1.318747E-4</v>
      </c>
      <c r="AL61" s="13">
        <v>-720.66750000000002</v>
      </c>
    </row>
    <row r="62" spans="2:38" x14ac:dyDescent="0.25">
      <c r="B62" s="14">
        <v>0.65</v>
      </c>
      <c r="C62" s="15">
        <v>1.1460179999999999E-5</v>
      </c>
      <c r="D62" s="13">
        <v>155.86519999999999</v>
      </c>
      <c r="E62" s="15">
        <v>4.2986520000000004E-6</v>
      </c>
      <c r="F62" s="13">
        <v>97.711470000000006</v>
      </c>
      <c r="G62" s="15">
        <v>1.0665929999999999E-5</v>
      </c>
      <c r="H62" s="13">
        <v>149.9753</v>
      </c>
      <c r="I62" s="15">
        <v>5.2273440000000003E-6</v>
      </c>
      <c r="J62" s="13">
        <v>105.81229999999999</v>
      </c>
      <c r="K62" s="15">
        <v>1.0584559999999999E-5</v>
      </c>
      <c r="L62" s="13">
        <v>149.1524</v>
      </c>
      <c r="M62" s="15">
        <v>5.277419E-6</v>
      </c>
      <c r="N62" s="13">
        <v>106.0569</v>
      </c>
      <c r="P62" s="14">
        <v>0.55000000000000004</v>
      </c>
      <c r="Q62" s="15">
        <v>2.0768739999999999E-5</v>
      </c>
      <c r="R62" s="13">
        <v>127.12009999999999</v>
      </c>
      <c r="S62" s="15">
        <v>-3.1186010000000003E-5</v>
      </c>
      <c r="T62" s="13">
        <v>-294.7681</v>
      </c>
      <c r="U62" s="15">
        <v>2.1679310000000002E-5</v>
      </c>
      <c r="V62" s="13">
        <v>135.35749999999999</v>
      </c>
      <c r="W62" s="15">
        <v>-3.1915890000000003E-5</v>
      </c>
      <c r="X62" s="13">
        <v>-299.85169999999999</v>
      </c>
      <c r="Y62" s="15">
        <v>2.1691E-5</v>
      </c>
      <c r="Z62" s="13">
        <v>134.74590000000001</v>
      </c>
      <c r="AA62" s="15">
        <v>-3.2011680000000002E-5</v>
      </c>
      <c r="AB62" s="13">
        <v>-301.33600000000001</v>
      </c>
      <c r="AD62" s="14">
        <v>0.1948529</v>
      </c>
      <c r="AE62" s="15">
        <v>1.5703350000000001E-4</v>
      </c>
      <c r="AF62" s="13">
        <v>-16813.84</v>
      </c>
      <c r="AG62" s="12">
        <v>-1.0270839999999999E-3</v>
      </c>
      <c r="AH62" s="13">
        <v>6.420007</v>
      </c>
      <c r="AI62" s="15">
        <v>3.858136E-5</v>
      </c>
      <c r="AJ62" s="13">
        <v>677.92060000000004</v>
      </c>
      <c r="AK62" s="12">
        <v>-1.2979500000000001E-4</v>
      </c>
      <c r="AL62" s="13">
        <v>-689.346</v>
      </c>
    </row>
    <row r="63" spans="2:38" x14ac:dyDescent="0.25">
      <c r="B63" s="14">
        <v>0.7</v>
      </c>
      <c r="C63" s="15">
        <v>9.5912849999999998E-6</v>
      </c>
      <c r="D63" s="13">
        <v>132.4194</v>
      </c>
      <c r="E63" s="15">
        <v>3.9994390000000002E-6</v>
      </c>
      <c r="F63" s="13">
        <v>87.011920000000003</v>
      </c>
      <c r="G63" s="15">
        <v>9.0637189999999996E-6</v>
      </c>
      <c r="H63" s="13">
        <v>128.29239999999999</v>
      </c>
      <c r="I63" s="15">
        <v>4.6159920000000001E-6</v>
      </c>
      <c r="J63" s="13">
        <v>92.175539999999998</v>
      </c>
      <c r="K63" s="15">
        <v>8.9746409999999992E-6</v>
      </c>
      <c r="L63" s="13">
        <v>127.25700000000001</v>
      </c>
      <c r="M63" s="15">
        <v>4.6410309999999999E-6</v>
      </c>
      <c r="N63" s="13">
        <v>92.066810000000004</v>
      </c>
      <c r="P63" s="14">
        <v>0.6</v>
      </c>
      <c r="Q63" s="15">
        <v>1.8115979999999999E-5</v>
      </c>
      <c r="R63" s="13">
        <v>116.63200000000001</v>
      </c>
      <c r="S63" s="15">
        <v>-2.5775600000000001E-5</v>
      </c>
      <c r="T63" s="13">
        <v>-239.7809</v>
      </c>
      <c r="U63" s="15">
        <v>1.8483869999999999E-5</v>
      </c>
      <c r="V63" s="13">
        <v>120.11539999999999</v>
      </c>
      <c r="W63" s="15">
        <v>-2.5997389999999999E-5</v>
      </c>
      <c r="X63" s="13">
        <v>-241.08580000000001</v>
      </c>
      <c r="Y63" s="15">
        <v>1.8732129999999998E-5</v>
      </c>
      <c r="Z63" s="13">
        <v>121.932</v>
      </c>
      <c r="AA63" s="15">
        <v>-2.6284639999999998E-5</v>
      </c>
      <c r="AB63" s="13">
        <v>-243.61770000000001</v>
      </c>
      <c r="AD63" s="14">
        <v>0.19852939999999999</v>
      </c>
      <c r="AE63" s="12">
        <v>1.587483E-4</v>
      </c>
      <c r="AF63" s="13">
        <v>-16786.27</v>
      </c>
      <c r="AG63" s="12">
        <v>-1.0364250000000001E-3</v>
      </c>
      <c r="AH63" s="13">
        <v>-8.2564139999999995</v>
      </c>
      <c r="AI63" s="15">
        <v>4.1936310000000001E-5</v>
      </c>
      <c r="AJ63" s="13">
        <v>709.51070000000004</v>
      </c>
      <c r="AK63" s="12">
        <v>-1.316074E-4</v>
      </c>
      <c r="AL63" s="13">
        <v>-699.71590000000003</v>
      </c>
    </row>
    <row r="64" spans="2:38" x14ac:dyDescent="0.25">
      <c r="B64" s="14">
        <v>0.75</v>
      </c>
      <c r="C64" s="15">
        <v>8.3273489999999997E-6</v>
      </c>
      <c r="D64" s="13">
        <v>115.40170000000001</v>
      </c>
      <c r="E64" s="15">
        <v>3.6232119999999998E-6</v>
      </c>
      <c r="F64" s="13">
        <v>77.202640000000002</v>
      </c>
      <c r="G64" s="15">
        <v>7.8958300000000003E-6</v>
      </c>
      <c r="H64" s="13">
        <v>111.9175</v>
      </c>
      <c r="I64" s="15">
        <v>4.0807440000000001E-6</v>
      </c>
      <c r="J64" s="13">
        <v>80.937880000000007</v>
      </c>
      <c r="K64" s="15">
        <v>7.8510839999999997E-6</v>
      </c>
      <c r="L64" s="13">
        <v>111.4872</v>
      </c>
      <c r="M64" s="15">
        <v>4.1164430000000002E-6</v>
      </c>
      <c r="N64" s="13">
        <v>81.160830000000004</v>
      </c>
      <c r="P64" s="14">
        <v>0.65</v>
      </c>
      <c r="Q64" s="15">
        <v>1.6005260000000001E-5</v>
      </c>
      <c r="R64" s="13">
        <v>109.34529999999999</v>
      </c>
      <c r="S64" s="15">
        <v>-2.1289579999999999E-5</v>
      </c>
      <c r="T64" s="13">
        <v>-193.5</v>
      </c>
      <c r="U64" s="15">
        <v>1.6375960000000001E-5</v>
      </c>
      <c r="V64" s="13">
        <v>111.2351</v>
      </c>
      <c r="W64" s="15">
        <v>-2.1810469999999999E-5</v>
      </c>
      <c r="X64" s="13">
        <v>-198.8502</v>
      </c>
      <c r="Y64" s="15">
        <v>1.6485829999999999E-5</v>
      </c>
      <c r="Z64" s="13">
        <v>113.5398</v>
      </c>
      <c r="AA64" s="15">
        <v>-2.1681480000000001E-5</v>
      </c>
      <c r="AB64" s="13">
        <v>-196.39019999999999</v>
      </c>
      <c r="AD64" s="14">
        <v>0.20220589999999999</v>
      </c>
      <c r="AE64" s="15">
        <v>1.642825E-4</v>
      </c>
      <c r="AF64" s="13">
        <v>-16725.54</v>
      </c>
      <c r="AG64" s="12">
        <v>-1.047374E-3</v>
      </c>
      <c r="AH64" s="13">
        <v>-2.2477200000000002</v>
      </c>
      <c r="AI64" s="15">
        <v>4.6089420000000001E-5</v>
      </c>
      <c r="AJ64" s="13">
        <v>749.31020000000001</v>
      </c>
      <c r="AK64" s="12">
        <v>-1.346295E-4</v>
      </c>
      <c r="AL64" s="13">
        <v>-718.18230000000005</v>
      </c>
    </row>
    <row r="65" spans="2:38" x14ac:dyDescent="0.25">
      <c r="B65" s="14">
        <v>0.8</v>
      </c>
      <c r="C65" s="15">
        <v>6.979009E-6</v>
      </c>
      <c r="D65" s="13">
        <v>98.796360000000007</v>
      </c>
      <c r="E65" s="15">
        <v>3.5263800000000001E-6</v>
      </c>
      <c r="F65" s="13">
        <v>70.759979999999999</v>
      </c>
      <c r="G65" s="15">
        <v>6.63707E-6</v>
      </c>
      <c r="H65" s="13">
        <v>95.926370000000006</v>
      </c>
      <c r="I65" s="15">
        <v>3.8802090000000002E-6</v>
      </c>
      <c r="J65" s="13">
        <v>73.539829999999995</v>
      </c>
      <c r="K65" s="15">
        <v>6.6179749999999999E-6</v>
      </c>
      <c r="L65" s="13">
        <v>95.785740000000004</v>
      </c>
      <c r="M65" s="15">
        <v>3.8925880000000003E-6</v>
      </c>
      <c r="N65" s="13">
        <v>73.654780000000002</v>
      </c>
      <c r="P65" s="14">
        <v>0.7</v>
      </c>
      <c r="Q65" s="15">
        <v>1.4129060000000001E-5</v>
      </c>
      <c r="R65" s="13">
        <v>100.7114</v>
      </c>
      <c r="S65" s="15">
        <v>-1.761399E-5</v>
      </c>
      <c r="T65" s="13">
        <v>-157.05170000000001</v>
      </c>
      <c r="U65" s="15">
        <v>1.453332E-5</v>
      </c>
      <c r="V65" s="13">
        <v>104.1601</v>
      </c>
      <c r="W65" s="15">
        <v>-1.8014069999999999E-5</v>
      </c>
      <c r="X65" s="13">
        <v>-160.1345</v>
      </c>
      <c r="Y65" s="15">
        <v>1.4505770000000001E-5</v>
      </c>
      <c r="Z65" s="13">
        <v>104.1401</v>
      </c>
      <c r="AA65" s="15">
        <v>-1.7935319999999999E-5</v>
      </c>
      <c r="AB65" s="13">
        <v>-159.29130000000001</v>
      </c>
      <c r="AD65" s="14">
        <v>0.20588239999999999</v>
      </c>
      <c r="AE65" s="12">
        <v>1.6913639999999999E-4</v>
      </c>
      <c r="AF65" s="13">
        <v>-16700.52</v>
      </c>
      <c r="AG65" s="12">
        <v>-1.0611240000000001E-3</v>
      </c>
      <c r="AH65" s="13">
        <v>-6.7875009999999998</v>
      </c>
      <c r="AI65" s="15">
        <v>4.8754749999999999E-5</v>
      </c>
      <c r="AJ65" s="13">
        <v>770.53229999999996</v>
      </c>
      <c r="AK65" s="12">
        <v>-1.3612760000000001E-4</v>
      </c>
      <c r="AL65" s="13">
        <v>-730.76800000000003</v>
      </c>
    </row>
    <row r="66" spans="2:38" x14ac:dyDescent="0.25">
      <c r="B66" s="14">
        <v>0.85</v>
      </c>
      <c r="C66" s="15">
        <v>5.9764970000000004E-6</v>
      </c>
      <c r="D66" s="13">
        <v>85.83905</v>
      </c>
      <c r="E66" s="15">
        <v>3.3729290000000001E-6</v>
      </c>
      <c r="F66" s="13">
        <v>64.697299999999998</v>
      </c>
      <c r="G66" s="15">
        <v>5.6475599999999997E-6</v>
      </c>
      <c r="H66" s="13">
        <v>82.924729999999997</v>
      </c>
      <c r="I66" s="15">
        <v>3.6614760000000002E-6</v>
      </c>
      <c r="J66" s="13">
        <v>66.797129999999996</v>
      </c>
      <c r="K66" s="15">
        <v>5.714712E-6</v>
      </c>
      <c r="L66" s="13">
        <v>83.541229999999999</v>
      </c>
      <c r="M66" s="15">
        <v>3.611528E-6</v>
      </c>
      <c r="N66" s="13">
        <v>66.46275</v>
      </c>
      <c r="P66" s="14">
        <v>0.75</v>
      </c>
      <c r="Q66" s="15">
        <v>1.3045359999999999E-5</v>
      </c>
      <c r="R66" s="13">
        <v>99.60248</v>
      </c>
      <c r="S66" s="15">
        <v>-1.4767459999999999E-5</v>
      </c>
      <c r="T66" s="13">
        <v>-126.246</v>
      </c>
      <c r="U66" s="15">
        <v>1.3250420000000001E-5</v>
      </c>
      <c r="V66" s="13">
        <v>101.2959</v>
      </c>
      <c r="W66" s="15">
        <v>-1.492478E-5</v>
      </c>
      <c r="X66" s="13">
        <v>-127.4952</v>
      </c>
      <c r="Y66" s="15">
        <v>1.340092E-5</v>
      </c>
      <c r="Z66" s="13">
        <v>103.0013</v>
      </c>
      <c r="AA66" s="15">
        <v>-1.494362E-5</v>
      </c>
      <c r="AB66" s="13">
        <v>-127.1648</v>
      </c>
      <c r="AD66" s="14">
        <v>0.20955879999999999</v>
      </c>
      <c r="AE66" s="15">
        <v>1.7150020000000001E-4</v>
      </c>
      <c r="AF66" s="13">
        <v>-16643.68</v>
      </c>
      <c r="AG66" s="12">
        <v>-1.071486E-3</v>
      </c>
      <c r="AH66" s="13">
        <v>-3.267442</v>
      </c>
      <c r="AI66" s="15">
        <v>5.1101119999999999E-5</v>
      </c>
      <c r="AJ66" s="13">
        <v>798.48320000000001</v>
      </c>
      <c r="AK66" s="12">
        <v>-1.3566610000000001E-4</v>
      </c>
      <c r="AL66" s="13">
        <v>-718.12239999999997</v>
      </c>
    </row>
    <row r="67" spans="2:38" x14ac:dyDescent="0.25">
      <c r="B67" s="14">
        <v>0.9</v>
      </c>
      <c r="C67" s="15">
        <v>5.0241020000000004E-6</v>
      </c>
      <c r="D67" s="13">
        <v>73.995699999999999</v>
      </c>
      <c r="E67" s="15">
        <v>3.29464E-6</v>
      </c>
      <c r="F67" s="13">
        <v>59.95194</v>
      </c>
      <c r="G67" s="15">
        <v>4.8265570000000004E-6</v>
      </c>
      <c r="H67" s="13">
        <v>72.429280000000006</v>
      </c>
      <c r="I67" s="15">
        <v>3.5006879999999999E-6</v>
      </c>
      <c r="J67" s="13">
        <v>61.662820000000004</v>
      </c>
      <c r="K67" s="15">
        <v>4.8414830000000003E-6</v>
      </c>
      <c r="L67" s="13">
        <v>72.503190000000004</v>
      </c>
      <c r="M67" s="15">
        <v>3.453551E-6</v>
      </c>
      <c r="N67" s="13">
        <v>61.232779999999998</v>
      </c>
      <c r="P67" s="14">
        <v>0.8</v>
      </c>
      <c r="Q67" s="15">
        <v>1.1983950000000001E-5</v>
      </c>
      <c r="R67" s="13">
        <v>96.611400000000003</v>
      </c>
      <c r="S67" s="15">
        <v>-1.2205629999999999E-5</v>
      </c>
      <c r="T67" s="13">
        <v>-99.815299999999993</v>
      </c>
      <c r="U67" s="15">
        <v>1.206053E-5</v>
      </c>
      <c r="V67" s="13">
        <v>97.812830000000005</v>
      </c>
      <c r="W67" s="15">
        <v>-1.2109539999999999E-5</v>
      </c>
      <c r="X67" s="13">
        <v>-98.455380000000005</v>
      </c>
      <c r="Y67" s="15">
        <v>1.224654E-5</v>
      </c>
      <c r="Z67" s="13">
        <v>98.667299999999997</v>
      </c>
      <c r="AA67" s="15">
        <v>-1.2463049999999999E-5</v>
      </c>
      <c r="AB67" s="13">
        <v>-101.9819</v>
      </c>
      <c r="AD67" s="14">
        <v>0.21323529999999999</v>
      </c>
      <c r="AE67" s="12">
        <v>1.6752450000000001E-4</v>
      </c>
      <c r="AF67" s="13">
        <v>-16596.27</v>
      </c>
      <c r="AG67" s="12">
        <v>-1.079085E-3</v>
      </c>
      <c r="AH67" s="13">
        <v>-26.09572</v>
      </c>
      <c r="AI67" s="15">
        <v>5.0934769999999997E-5</v>
      </c>
      <c r="AJ67" s="13">
        <v>799.33810000000005</v>
      </c>
      <c r="AK67" s="12">
        <v>-1.326547E-4</v>
      </c>
      <c r="AL67" s="13">
        <v>-691.46400000000006</v>
      </c>
    </row>
    <row r="68" spans="2:38" x14ac:dyDescent="0.25">
      <c r="B68" s="14">
        <v>0.95</v>
      </c>
      <c r="C68" s="15">
        <v>4.2680859999999999E-6</v>
      </c>
      <c r="D68" s="13">
        <v>64.209339999999997</v>
      </c>
      <c r="E68" s="15">
        <v>3.142162E-6</v>
      </c>
      <c r="F68" s="13">
        <v>55.066499999999998</v>
      </c>
      <c r="G68" s="15">
        <v>4.1275660000000004E-6</v>
      </c>
      <c r="H68" s="13">
        <v>63.091009999999997</v>
      </c>
      <c r="I68" s="15">
        <v>3.316596E-6</v>
      </c>
      <c r="J68" s="13">
        <v>56.505690000000001</v>
      </c>
      <c r="K68" s="15">
        <v>4.1200700000000002E-6</v>
      </c>
      <c r="L68" s="13">
        <v>63.119759999999999</v>
      </c>
      <c r="M68" s="15">
        <v>3.3411870000000002E-6</v>
      </c>
      <c r="N68" s="13">
        <v>56.794989999999999</v>
      </c>
      <c r="P68" s="14">
        <v>0.85</v>
      </c>
      <c r="Q68" s="15">
        <v>1.162849E-5</v>
      </c>
      <c r="R68" s="13">
        <v>100.4276</v>
      </c>
      <c r="S68" s="15">
        <v>-1.0220539999999999E-5</v>
      </c>
      <c r="T68" s="13">
        <v>-76.993160000000003</v>
      </c>
      <c r="U68" s="15">
        <v>1.146188E-5</v>
      </c>
      <c r="V68" s="13">
        <v>97.446240000000003</v>
      </c>
      <c r="W68" s="15">
        <v>-1.029558E-5</v>
      </c>
      <c r="X68" s="13">
        <v>-79.230900000000005</v>
      </c>
      <c r="Y68" s="15">
        <v>1.177161E-5</v>
      </c>
      <c r="Z68" s="13">
        <v>102.3578</v>
      </c>
      <c r="AA68" s="15">
        <v>-1.0306650000000001E-5</v>
      </c>
      <c r="AB68" s="13">
        <v>-76.924260000000004</v>
      </c>
      <c r="AD68" s="14">
        <v>0.21691179999999999</v>
      </c>
      <c r="AE68" s="15">
        <v>1.7558370000000001E-4</v>
      </c>
      <c r="AF68" s="13">
        <v>-16506.25</v>
      </c>
      <c r="AG68" s="12">
        <v>-1.098875E-3</v>
      </c>
      <c r="AH68" s="13">
        <v>-11.393990000000001</v>
      </c>
      <c r="AI68" s="15">
        <v>4.688419E-5</v>
      </c>
      <c r="AJ68" s="13">
        <v>776.26179999999999</v>
      </c>
      <c r="AK68" s="12">
        <v>-1.265637E-4</v>
      </c>
      <c r="AL68" s="13">
        <v>-632.18700000000001</v>
      </c>
    </row>
    <row r="69" spans="2:38" x14ac:dyDescent="0.25">
      <c r="B69" s="14">
        <v>1</v>
      </c>
      <c r="C69" s="15">
        <v>3.4894809999999999E-6</v>
      </c>
      <c r="D69" s="13">
        <v>54.780859999999997</v>
      </c>
      <c r="E69" s="15">
        <v>3.1183759999999998E-6</v>
      </c>
      <c r="F69" s="13">
        <v>51.767380000000003</v>
      </c>
      <c r="G69" s="15">
        <v>3.3732280000000001E-6</v>
      </c>
      <c r="H69" s="13">
        <v>53.893520000000002</v>
      </c>
      <c r="I69" s="15">
        <v>3.2780720000000001E-6</v>
      </c>
      <c r="J69" s="13">
        <v>53.120829999999998</v>
      </c>
      <c r="K69" s="15">
        <v>3.3695370000000001E-6</v>
      </c>
      <c r="L69" s="13">
        <v>53.85622</v>
      </c>
      <c r="M69" s="15">
        <v>3.2817400000000001E-6</v>
      </c>
      <c r="N69" s="13">
        <v>53.14329</v>
      </c>
      <c r="P69" s="14">
        <v>0.9</v>
      </c>
      <c r="Q69" s="15">
        <v>1.1245429999999999E-5</v>
      </c>
      <c r="R69" s="13">
        <v>102.2873</v>
      </c>
      <c r="S69" s="15">
        <v>-8.4884729999999996E-6</v>
      </c>
      <c r="T69" s="13">
        <v>-57.957920000000001</v>
      </c>
      <c r="U69" s="15">
        <v>1.136472E-5</v>
      </c>
      <c r="V69" s="13">
        <v>103.01690000000001</v>
      </c>
      <c r="W69" s="15">
        <v>-8.6853550000000001E-6</v>
      </c>
      <c r="X69" s="13">
        <v>-59.795699999999997</v>
      </c>
      <c r="Y69" s="15">
        <v>1.1347230000000001E-5</v>
      </c>
      <c r="Z69" s="13">
        <v>103.024</v>
      </c>
      <c r="AA69" s="15">
        <v>-8.6319589999999992E-6</v>
      </c>
      <c r="AB69" s="13">
        <v>-59.212969999999999</v>
      </c>
      <c r="AD69" s="14">
        <v>0.22058820000000001</v>
      </c>
      <c r="AE69" s="12">
        <v>1.8217219999999999E-4</v>
      </c>
      <c r="AF69" s="13">
        <v>-16435.21</v>
      </c>
      <c r="AG69" s="12">
        <v>-1.1203789999999999E-3</v>
      </c>
      <c r="AH69" s="13">
        <v>-19.450050000000001</v>
      </c>
      <c r="AI69" s="15">
        <v>3.8822699999999997E-5</v>
      </c>
      <c r="AJ69" s="13">
        <v>713.46910000000003</v>
      </c>
      <c r="AK69" s="12">
        <v>-1.156621E-4</v>
      </c>
      <c r="AL69" s="13">
        <v>-540.99369999999999</v>
      </c>
    </row>
    <row r="70" spans="2:38" x14ac:dyDescent="0.25">
      <c r="B70" s="14">
        <v>1.05</v>
      </c>
      <c r="C70" s="15">
        <v>2.8935509999999998E-6</v>
      </c>
      <c r="D70" s="13">
        <v>47.387129999999999</v>
      </c>
      <c r="E70" s="15">
        <v>3.0647660000000002E-6</v>
      </c>
      <c r="F70" s="13">
        <v>48.777439999999999</v>
      </c>
      <c r="G70" s="15">
        <v>2.8141170000000001E-6</v>
      </c>
      <c r="H70" s="13">
        <v>46.734920000000002</v>
      </c>
      <c r="I70" s="15">
        <v>3.1788789999999998E-6</v>
      </c>
      <c r="J70" s="13">
        <v>49.696899999999999</v>
      </c>
      <c r="K70" s="15">
        <v>2.813377E-6</v>
      </c>
      <c r="L70" s="13">
        <v>46.743180000000002</v>
      </c>
      <c r="M70" s="15">
        <v>3.1811520000000001E-6</v>
      </c>
      <c r="N70" s="13">
        <v>49.72963</v>
      </c>
      <c r="P70" s="14">
        <v>0.94999990000000001</v>
      </c>
      <c r="Q70" s="15">
        <v>1.163443E-5</v>
      </c>
      <c r="R70" s="13">
        <v>112.1264</v>
      </c>
      <c r="S70" s="15">
        <v>-7.2628670000000001E-6</v>
      </c>
      <c r="T70" s="13">
        <v>-41.325389999999999</v>
      </c>
      <c r="U70" s="15">
        <v>1.160856E-5</v>
      </c>
      <c r="V70" s="13">
        <v>111.21469999999999</v>
      </c>
      <c r="W70" s="15">
        <v>-7.3990849999999998E-6</v>
      </c>
      <c r="X70" s="13">
        <v>-43.133049999999997</v>
      </c>
      <c r="Y70" s="15">
        <v>1.17115E-5</v>
      </c>
      <c r="Z70" s="13">
        <v>112.7162</v>
      </c>
      <c r="AA70" s="15">
        <v>-7.4080089999999997E-6</v>
      </c>
      <c r="AB70" s="13">
        <v>-42.540030000000002</v>
      </c>
      <c r="AD70" s="14">
        <v>0.22426470000000001</v>
      </c>
      <c r="AE70" s="15">
        <v>1.867146E-4</v>
      </c>
      <c r="AF70" s="13">
        <v>-16349.57</v>
      </c>
      <c r="AG70" s="12">
        <v>-1.1435320000000001E-3</v>
      </c>
      <c r="AH70" s="13">
        <v>-7.7523569999999999</v>
      </c>
      <c r="AI70" s="15">
        <v>4.7824709999999997E-5</v>
      </c>
      <c r="AJ70" s="13">
        <v>766.45680000000004</v>
      </c>
      <c r="AK70" s="12">
        <v>-1.18404E-4</v>
      </c>
      <c r="AL70" s="13">
        <v>-583.37040000000002</v>
      </c>
    </row>
    <row r="71" spans="2:38" x14ac:dyDescent="0.25">
      <c r="B71" s="14">
        <v>1.1000000000000001</v>
      </c>
      <c r="C71" s="15">
        <v>2.3240940000000002E-6</v>
      </c>
      <c r="D71" s="13">
        <v>40.17765</v>
      </c>
      <c r="E71" s="15">
        <v>2.9857340000000002E-6</v>
      </c>
      <c r="F71" s="13">
        <v>45.550370000000001</v>
      </c>
      <c r="G71" s="15">
        <v>2.2624210000000001E-6</v>
      </c>
      <c r="H71" s="13">
        <v>39.74342</v>
      </c>
      <c r="I71" s="15">
        <v>3.094625E-6</v>
      </c>
      <c r="J71" s="13">
        <v>46.501170000000002</v>
      </c>
      <c r="K71" s="15">
        <v>2.2605420000000001E-6</v>
      </c>
      <c r="L71" s="13">
        <v>39.71837</v>
      </c>
      <c r="M71" s="15">
        <v>3.095032E-6</v>
      </c>
      <c r="N71" s="13">
        <v>46.494689999999999</v>
      </c>
      <c r="P71" s="14">
        <v>0.99999990000000005</v>
      </c>
      <c r="Q71" s="15">
        <v>1.184743E-5</v>
      </c>
      <c r="R71" s="13">
        <v>118.9376</v>
      </c>
      <c r="S71" s="15">
        <v>-6.0625169999999998E-6</v>
      </c>
      <c r="T71" s="13">
        <v>-26.496549999999999</v>
      </c>
      <c r="U71" s="15">
        <v>1.1916729999999999E-5</v>
      </c>
      <c r="V71" s="13">
        <v>119.2526</v>
      </c>
      <c r="W71" s="15">
        <v>-6.2568949999999998E-6</v>
      </c>
      <c r="X71" s="13">
        <v>-28.32274</v>
      </c>
      <c r="Y71" s="15">
        <v>1.192928E-5</v>
      </c>
      <c r="Z71" s="13">
        <v>119.5448</v>
      </c>
      <c r="AA71" s="15">
        <v>-6.2410750000000002E-6</v>
      </c>
      <c r="AB71" s="13">
        <v>-28.003979999999999</v>
      </c>
      <c r="AD71" s="14">
        <v>0.22794120000000001</v>
      </c>
      <c r="AE71" s="12">
        <v>1.91478E-4</v>
      </c>
      <c r="AF71" s="13">
        <v>-16279.99</v>
      </c>
      <c r="AG71" s="12">
        <v>-1.170801E-3</v>
      </c>
      <c r="AH71" s="13">
        <v>3.0605370000000001</v>
      </c>
      <c r="AI71" s="15">
        <v>5.6986710000000002E-5</v>
      </c>
      <c r="AJ71" s="13">
        <v>818.32299999999998</v>
      </c>
      <c r="AK71" s="12">
        <v>-1.1710840000000001E-4</v>
      </c>
      <c r="AL71" s="13">
        <v>-595.38130000000001</v>
      </c>
    </row>
    <row r="72" spans="2:38" x14ac:dyDescent="0.25">
      <c r="B72" s="14">
        <v>1.1499999999999999</v>
      </c>
      <c r="C72" s="15">
        <v>1.790575E-6</v>
      </c>
      <c r="D72" s="13">
        <v>33.777679999999997</v>
      </c>
      <c r="E72" s="15">
        <v>3.0039120000000001E-6</v>
      </c>
      <c r="F72" s="13">
        <v>43.630339999999997</v>
      </c>
      <c r="G72" s="15">
        <v>1.7277429999999999E-6</v>
      </c>
      <c r="H72" s="13">
        <v>33.2164</v>
      </c>
      <c r="I72" s="15">
        <v>3.0802530000000002E-6</v>
      </c>
      <c r="J72" s="13">
        <v>44.199190000000002</v>
      </c>
      <c r="K72" s="15">
        <v>1.7248180000000001E-6</v>
      </c>
      <c r="L72" s="13">
        <v>33.192860000000003</v>
      </c>
      <c r="M72" s="15">
        <v>3.082029E-6</v>
      </c>
      <c r="N72" s="13">
        <v>44.213830000000002</v>
      </c>
      <c r="P72" s="14">
        <v>1.05</v>
      </c>
      <c r="Q72" s="15">
        <v>1.280568E-5</v>
      </c>
      <c r="R72" s="13">
        <v>133.27350000000001</v>
      </c>
      <c r="S72" s="15">
        <v>-5.4674280000000003E-6</v>
      </c>
      <c r="T72" s="13">
        <v>-15.10961</v>
      </c>
      <c r="U72" s="15">
        <v>1.295819E-5</v>
      </c>
      <c r="V72" s="13">
        <v>132.57689999999999</v>
      </c>
      <c r="W72" s="15">
        <v>-6.0816039999999996E-6</v>
      </c>
      <c r="X72" s="13">
        <v>-22.031970000000001</v>
      </c>
      <c r="Y72" s="15">
        <v>1.2966799999999999E-5</v>
      </c>
      <c r="Z72" s="13">
        <v>132.76820000000001</v>
      </c>
      <c r="AA72" s="15">
        <v>-6.0675760000000003E-6</v>
      </c>
      <c r="AB72" s="13">
        <v>-21.796690000000002</v>
      </c>
      <c r="AD72" s="14">
        <v>0.23161760000000001</v>
      </c>
      <c r="AE72" s="15">
        <v>1.9525360000000001E-4</v>
      </c>
      <c r="AF72" s="13">
        <v>-16118.72</v>
      </c>
      <c r="AG72" s="12">
        <v>-1.2029829999999999E-3</v>
      </c>
      <c r="AH72" s="13">
        <v>17.79383</v>
      </c>
      <c r="AI72" s="15">
        <v>6.1979579999999997E-5</v>
      </c>
      <c r="AJ72" s="13">
        <v>841.31410000000005</v>
      </c>
      <c r="AK72" s="12">
        <v>-1.162646E-4</v>
      </c>
      <c r="AL72" s="13">
        <v>-606.08199999999999</v>
      </c>
    </row>
    <row r="73" spans="2:38" x14ac:dyDescent="0.25">
      <c r="B73" s="14">
        <v>1.2</v>
      </c>
      <c r="C73" s="15">
        <v>1.3143479999999999E-6</v>
      </c>
      <c r="D73" s="13">
        <v>27.885359999999999</v>
      </c>
      <c r="E73" s="15">
        <v>2.9901930000000002E-6</v>
      </c>
      <c r="F73" s="13">
        <v>41.493720000000003</v>
      </c>
      <c r="G73" s="15">
        <v>1.2573320000000001E-6</v>
      </c>
      <c r="H73" s="13">
        <v>27.449660000000002</v>
      </c>
      <c r="I73" s="15">
        <v>3.057585E-6</v>
      </c>
      <c r="J73" s="13">
        <v>42.068260000000002</v>
      </c>
      <c r="K73" s="15">
        <v>1.2603259999999999E-6</v>
      </c>
      <c r="L73" s="13">
        <v>27.46293</v>
      </c>
      <c r="M73" s="15">
        <v>3.053788E-6</v>
      </c>
      <c r="N73" s="13">
        <v>42.026380000000003</v>
      </c>
      <c r="P73" s="14">
        <v>1.0999999</v>
      </c>
      <c r="Q73" s="15">
        <v>1.3896560000000001E-5</v>
      </c>
      <c r="R73" s="13">
        <v>150.339</v>
      </c>
      <c r="S73" s="15">
        <v>-4.7735150000000003E-6</v>
      </c>
      <c r="T73" s="13">
        <v>-1.26763</v>
      </c>
      <c r="U73" s="15">
        <v>1.454519E-5</v>
      </c>
      <c r="V73" s="13">
        <v>147.5804</v>
      </c>
      <c r="W73" s="15">
        <v>-6.6385390000000001E-6</v>
      </c>
      <c r="X73" s="13">
        <v>-24.437840000000001</v>
      </c>
      <c r="Y73" s="15">
        <v>1.4524E-5</v>
      </c>
      <c r="Z73" s="13">
        <v>147.34280000000001</v>
      </c>
      <c r="AA73" s="15">
        <v>-6.6140849999999997E-6</v>
      </c>
      <c r="AB73" s="13">
        <v>-24.304790000000001</v>
      </c>
      <c r="AD73" s="14">
        <v>0.23529410000000001</v>
      </c>
      <c r="AE73" s="12">
        <v>1.936753E-4</v>
      </c>
      <c r="AF73" s="13">
        <v>-16024.24</v>
      </c>
      <c r="AG73" s="12">
        <v>-1.2345069999999999E-3</v>
      </c>
      <c r="AH73" s="13">
        <v>-3.011806</v>
      </c>
      <c r="AI73" s="15">
        <v>6.3047959999999994E-5</v>
      </c>
      <c r="AJ73" s="13">
        <v>789.32429999999999</v>
      </c>
      <c r="AK73" s="12">
        <v>-1.097549E-4</v>
      </c>
      <c r="AL73" s="13">
        <v>-613.88710000000003</v>
      </c>
    </row>
    <row r="74" spans="2:38" x14ac:dyDescent="0.25">
      <c r="B74" s="14">
        <v>1.25</v>
      </c>
      <c r="C74" s="15">
        <v>9.5660880000000003E-7</v>
      </c>
      <c r="D74" s="13">
        <v>23.26831</v>
      </c>
      <c r="E74" s="15">
        <v>2.913547E-6</v>
      </c>
      <c r="F74" s="13">
        <v>39.159239999999997</v>
      </c>
      <c r="G74" s="15">
        <v>8.8954139999999995E-7</v>
      </c>
      <c r="H74" s="13">
        <v>22.732479999999999</v>
      </c>
      <c r="I74" s="15">
        <v>2.9865780000000002E-6</v>
      </c>
      <c r="J74" s="13">
        <v>39.761049999999997</v>
      </c>
      <c r="K74" s="15">
        <v>9.0517490000000004E-7</v>
      </c>
      <c r="L74" s="13">
        <v>22.837759999999999</v>
      </c>
      <c r="M74" s="15">
        <v>2.9869979999999999E-6</v>
      </c>
      <c r="N74" s="13">
        <v>39.742789999999999</v>
      </c>
      <c r="P74" s="14">
        <v>1.1499999999999999</v>
      </c>
      <c r="Q74" s="15">
        <v>1.575005E-5</v>
      </c>
      <c r="R74" s="13">
        <v>176.21360000000001</v>
      </c>
      <c r="S74" s="15">
        <v>-5.8845930000000004E-6</v>
      </c>
      <c r="T74" s="13">
        <v>0.53377649999999999</v>
      </c>
      <c r="U74" s="15">
        <v>1.7283880000000001E-5</v>
      </c>
      <c r="V74" s="13">
        <v>181.28219999999999</v>
      </c>
      <c r="W74" s="15">
        <v>-8.1094469999999992E-6</v>
      </c>
      <c r="X74" s="13">
        <v>-24.919280000000001</v>
      </c>
      <c r="Y74" s="15">
        <v>1.7269160000000001E-5</v>
      </c>
      <c r="Z74" s="13">
        <v>181.08320000000001</v>
      </c>
      <c r="AA74" s="15">
        <v>-8.1001659999999995E-6</v>
      </c>
      <c r="AB74" s="13">
        <v>-24.92332</v>
      </c>
      <c r="AD74" s="14">
        <v>0.23897060000000001</v>
      </c>
      <c r="AE74" s="12">
        <v>2.028558E-4</v>
      </c>
      <c r="AF74" s="13">
        <v>-15806.54</v>
      </c>
      <c r="AG74" s="12">
        <v>-1.2644399999999999E-3</v>
      </c>
      <c r="AH74" s="13">
        <v>-0.93208310000000005</v>
      </c>
      <c r="AI74" s="15">
        <v>6.1512390000000003E-5</v>
      </c>
      <c r="AJ74" s="13">
        <v>646.43709999999999</v>
      </c>
      <c r="AK74" s="12">
        <v>-1.239732E-4</v>
      </c>
      <c r="AL74" s="13">
        <v>-859.76179999999999</v>
      </c>
    </row>
    <row r="75" spans="2:38" x14ac:dyDescent="0.25">
      <c r="B75" s="14">
        <v>1.3</v>
      </c>
      <c r="C75" s="15">
        <v>5.8074639999999997E-7</v>
      </c>
      <c r="D75" s="13">
        <v>18.55791</v>
      </c>
      <c r="E75" s="15">
        <v>2.8819240000000001E-6</v>
      </c>
      <c r="F75" s="13">
        <v>37.244169999999997</v>
      </c>
      <c r="G75" s="15">
        <v>5.1883419999999998E-7</v>
      </c>
      <c r="H75" s="13">
        <v>18.069579999999998</v>
      </c>
      <c r="I75" s="15">
        <v>2.9461040000000002E-6</v>
      </c>
      <c r="J75" s="13">
        <v>37.779739999999997</v>
      </c>
      <c r="K75" s="15">
        <v>5.2358319999999999E-7</v>
      </c>
      <c r="L75" s="13">
        <v>18.127220000000001</v>
      </c>
      <c r="M75" s="15">
        <v>2.9597959999999999E-6</v>
      </c>
      <c r="N75" s="13">
        <v>37.909999999999997</v>
      </c>
      <c r="P75" s="14">
        <v>1.2</v>
      </c>
      <c r="Q75" s="15">
        <v>1.7932129999999999E-5</v>
      </c>
      <c r="R75" s="13">
        <v>212.11760000000001</v>
      </c>
      <c r="S75" s="15">
        <v>-7.6106989999999996E-6</v>
      </c>
      <c r="T75" s="13">
        <v>4.7021769999999998</v>
      </c>
      <c r="U75" s="15">
        <v>1.9082920000000001E-5</v>
      </c>
      <c r="V75" s="13">
        <v>221.01240000000001</v>
      </c>
      <c r="W75" s="15">
        <v>-9.8509719999999994E-6</v>
      </c>
      <c r="X75" s="13">
        <v>-13.939500000000001</v>
      </c>
      <c r="Y75" s="15">
        <v>1.909486E-5</v>
      </c>
      <c r="Z75" s="13">
        <v>221.14779999999999</v>
      </c>
      <c r="AA75" s="15">
        <v>-9.8612499999999998E-6</v>
      </c>
      <c r="AB75" s="13">
        <v>-13.984540000000001</v>
      </c>
      <c r="AD75" s="14">
        <v>0.2426471</v>
      </c>
      <c r="AE75" s="12">
        <v>2.084512E-4</v>
      </c>
      <c r="AF75" s="13">
        <v>-15634.36</v>
      </c>
      <c r="AG75" s="12">
        <v>-1.3148649999999999E-3</v>
      </c>
      <c r="AH75" s="13">
        <v>56.617469999999997</v>
      </c>
      <c r="AI75" s="15">
        <v>5.9014010000000002E-5</v>
      </c>
      <c r="AJ75" s="13">
        <v>480.2242</v>
      </c>
      <c r="AK75" s="12">
        <v>-1.17218E-4</v>
      </c>
      <c r="AL75" s="13">
        <v>-950.83259999999996</v>
      </c>
    </row>
    <row r="76" spans="2:38" x14ac:dyDescent="0.25">
      <c r="B76" s="14">
        <v>1.35</v>
      </c>
      <c r="C76" s="15">
        <v>3.01159E-7</v>
      </c>
      <c r="D76" s="13">
        <v>14.92605</v>
      </c>
      <c r="E76" s="15">
        <v>2.8156260000000001E-6</v>
      </c>
      <c r="F76" s="13">
        <v>35.344270000000002</v>
      </c>
      <c r="G76" s="15">
        <v>2.5442449999999999E-7</v>
      </c>
      <c r="H76" s="13">
        <v>14.54776</v>
      </c>
      <c r="I76" s="15">
        <v>2.8735160000000001E-6</v>
      </c>
      <c r="J76" s="13">
        <v>35.815579999999997</v>
      </c>
      <c r="K76" s="15">
        <v>2.5693109999999998E-7</v>
      </c>
      <c r="L76" s="13">
        <v>14.54077</v>
      </c>
      <c r="M76" s="15">
        <v>2.874814E-6</v>
      </c>
      <c r="N76" s="13">
        <v>35.798760000000001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2.133069E-4</v>
      </c>
      <c r="AF76" s="13">
        <v>-14777.39</v>
      </c>
      <c r="AG76" s="12">
        <v>-1.27736E-3</v>
      </c>
      <c r="AH76" s="13">
        <v>43.082839999999997</v>
      </c>
      <c r="AI76" s="15">
        <v>6.6474349999999998E-5</v>
      </c>
      <c r="AJ76" s="13">
        <v>143.3887</v>
      </c>
      <c r="AK76" s="12">
        <v>-1.9381229999999999E-4</v>
      </c>
      <c r="AL76" s="13">
        <v>-1970.2170000000001</v>
      </c>
    </row>
    <row r="77" spans="2:38" x14ac:dyDescent="0.25">
      <c r="B77" s="14">
        <v>1.4</v>
      </c>
      <c r="C77" s="15">
        <v>3.3247880000000002E-8</v>
      </c>
      <c r="D77" s="13">
        <v>11.4054</v>
      </c>
      <c r="E77" s="15">
        <v>2.7451129999999999E-6</v>
      </c>
      <c r="F77" s="13">
        <v>33.426560000000002</v>
      </c>
      <c r="G77" s="15">
        <v>-1.6797519999999999E-9</v>
      </c>
      <c r="H77" s="13">
        <v>11.137460000000001</v>
      </c>
      <c r="I77" s="15">
        <v>2.7949440000000001E-6</v>
      </c>
      <c r="J77" s="13">
        <v>33.846879999999999</v>
      </c>
      <c r="K77" s="15">
        <v>6.3373009999999997E-10</v>
      </c>
      <c r="L77" s="13">
        <v>11.15892</v>
      </c>
      <c r="M77" s="15">
        <v>2.795441E-6</v>
      </c>
      <c r="N77" s="13">
        <v>33.8536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2.205389E-4</v>
      </c>
      <c r="AF77" s="13">
        <v>-13702.46</v>
      </c>
      <c r="AG77" s="12">
        <v>-1.1971219999999999E-3</v>
      </c>
      <c r="AH77" s="13">
        <v>14.032500000000001</v>
      </c>
      <c r="AI77" s="15">
        <v>7.7058900000000002E-5</v>
      </c>
      <c r="AJ77" s="13">
        <v>-242.0204</v>
      </c>
      <c r="AK77" s="12">
        <v>-2.9604209999999998E-4</v>
      </c>
      <c r="AL77" s="13">
        <v>-3271.712</v>
      </c>
    </row>
    <row r="78" spans="2:38" x14ac:dyDescent="0.25">
      <c r="B78" s="14">
        <v>1.45</v>
      </c>
      <c r="C78" s="15">
        <v>-2.068051E-7</v>
      </c>
      <c r="D78" s="13">
        <v>8.3178940000000008</v>
      </c>
      <c r="E78" s="15">
        <v>2.7014589999999998E-6</v>
      </c>
      <c r="F78" s="13">
        <v>31.933869999999999</v>
      </c>
      <c r="G78" s="15">
        <v>-2.373675E-7</v>
      </c>
      <c r="H78" s="13">
        <v>8.0459409999999991</v>
      </c>
      <c r="I78" s="15">
        <v>2.7392759999999999E-6</v>
      </c>
      <c r="J78" s="13">
        <v>32.217190000000002</v>
      </c>
      <c r="K78" s="15">
        <v>-2.385307E-7</v>
      </c>
      <c r="L78" s="13">
        <v>8.0437440000000002</v>
      </c>
      <c r="M78" s="15">
        <v>2.7454259999999999E-6</v>
      </c>
      <c r="N78" s="13">
        <v>32.274369999999998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-4.1973169999999999E-7</v>
      </c>
      <c r="D79" s="13">
        <v>5.4768949999999998</v>
      </c>
      <c r="E79" s="15">
        <v>2.6391369999999998E-6</v>
      </c>
      <c r="F79" s="13">
        <v>30.315829999999998</v>
      </c>
      <c r="G79" s="15">
        <v>-4.4848629999999999E-7</v>
      </c>
      <c r="H79" s="13">
        <v>5.2869549999999998</v>
      </c>
      <c r="I79" s="15">
        <v>2.6888520000000002E-6</v>
      </c>
      <c r="J79" s="13">
        <v>30.763079999999999</v>
      </c>
      <c r="K79" s="15">
        <v>-4.5490750000000003E-7</v>
      </c>
      <c r="L79" s="13">
        <v>5.2030200000000004</v>
      </c>
      <c r="M79" s="15">
        <v>2.6868560000000001E-6</v>
      </c>
      <c r="N79" s="13">
        <v>30.71509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-5.5984950000000001E-7</v>
      </c>
      <c r="D80" s="13">
        <v>3.4109750000000001</v>
      </c>
      <c r="E80" s="15">
        <v>2.5457290000000002E-6</v>
      </c>
      <c r="F80" s="13">
        <v>28.62921</v>
      </c>
      <c r="G80" s="15">
        <v>-5.9049720000000001E-7</v>
      </c>
      <c r="H80" s="13">
        <v>3.1769319999999999</v>
      </c>
      <c r="I80" s="15">
        <v>2.5934929999999998E-6</v>
      </c>
      <c r="J80" s="13">
        <v>29.031890000000001</v>
      </c>
      <c r="K80" s="15">
        <v>-5.8600390000000005E-7</v>
      </c>
      <c r="L80" s="13">
        <v>3.1802929999999998</v>
      </c>
      <c r="M80" s="15">
        <v>2.5819179999999999E-6</v>
      </c>
      <c r="N80" s="13">
        <v>28.904769999999999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-7.1899139999999995E-7</v>
      </c>
      <c r="D81" s="13">
        <v>1.212845</v>
      </c>
      <c r="E81" s="15">
        <v>2.4817319999999999E-6</v>
      </c>
      <c r="F81" s="13">
        <v>27.203679999999999</v>
      </c>
      <c r="G81" s="15">
        <v>-7.4074859999999996E-7</v>
      </c>
      <c r="H81" s="13">
        <v>1.063005</v>
      </c>
      <c r="I81" s="15">
        <v>2.5129830000000001E-6</v>
      </c>
      <c r="J81" s="13">
        <v>27.484290000000001</v>
      </c>
      <c r="K81" s="15">
        <v>-7.4061229999999999E-7</v>
      </c>
      <c r="L81" s="13">
        <v>1.0503130000000001</v>
      </c>
      <c r="M81" s="15">
        <v>2.5117450000000002E-6</v>
      </c>
      <c r="N81" s="13">
        <v>27.460429999999999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-8.1291180000000001E-7</v>
      </c>
      <c r="D82" s="13">
        <v>-0.29409030000000003</v>
      </c>
      <c r="E82" s="15">
        <v>2.3844929999999998E-6</v>
      </c>
      <c r="F82" s="13">
        <v>25.669789999999999</v>
      </c>
      <c r="G82" s="15">
        <v>-8.3333330000000002E-7</v>
      </c>
      <c r="H82" s="13">
        <v>-0.46154050000000002</v>
      </c>
      <c r="I82" s="15">
        <v>2.4104650000000001E-6</v>
      </c>
      <c r="J82" s="13">
        <v>25.879079999999998</v>
      </c>
      <c r="K82" s="15">
        <v>-8.3240069999999996E-7</v>
      </c>
      <c r="L82" s="13">
        <v>-0.4642712</v>
      </c>
      <c r="M82" s="15">
        <v>2.4137529999999998E-6</v>
      </c>
      <c r="N82" s="13">
        <v>25.89547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-8.9523660000000002E-7</v>
      </c>
      <c r="D83" s="13">
        <v>-1.707673</v>
      </c>
      <c r="E83" s="15">
        <v>2.282839E-6</v>
      </c>
      <c r="F83" s="13">
        <v>24.099260000000001</v>
      </c>
      <c r="G83" s="15">
        <v>-9.155198E-7</v>
      </c>
      <c r="H83" s="13">
        <v>-1.8680330000000001</v>
      </c>
      <c r="I83" s="15">
        <v>2.3102829999999999E-6</v>
      </c>
      <c r="J83" s="13">
        <v>24.326460000000001</v>
      </c>
      <c r="K83" s="15">
        <v>-9.1399430000000003E-7</v>
      </c>
      <c r="L83" s="13">
        <v>-1.8511519999999999</v>
      </c>
      <c r="M83" s="15">
        <v>2.3105109999999998E-6</v>
      </c>
      <c r="N83" s="13">
        <v>24.332799999999999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-9.6560120000000003E-7</v>
      </c>
      <c r="D84" s="13">
        <v>-2.9116080000000002</v>
      </c>
      <c r="E84" s="15">
        <v>2.1982879999999999E-6</v>
      </c>
      <c r="F84" s="13">
        <v>22.78013</v>
      </c>
      <c r="G84" s="15">
        <v>-9.8845380000000006E-7</v>
      </c>
      <c r="H84" s="13">
        <v>-3.1001820000000002</v>
      </c>
      <c r="I84" s="15">
        <v>2.2259020000000002E-6</v>
      </c>
      <c r="J84" s="13">
        <v>23.001349999999999</v>
      </c>
      <c r="K84" s="15">
        <v>-9.8693590000000003E-7</v>
      </c>
      <c r="L84" s="13">
        <v>-3.0829010000000001</v>
      </c>
      <c r="M84" s="15">
        <v>2.2258739999999999E-6</v>
      </c>
      <c r="N84" s="13">
        <v>23.006080000000001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-1.0259870000000001E-6</v>
      </c>
      <c r="D85" s="13">
        <v>-3.9948459999999999</v>
      </c>
      <c r="E85" s="15">
        <v>2.111953E-6</v>
      </c>
      <c r="F85" s="13">
        <v>21.486170000000001</v>
      </c>
      <c r="G85" s="15">
        <v>-1.0535350000000001E-6</v>
      </c>
      <c r="H85" s="13">
        <v>-4.2231420000000002</v>
      </c>
      <c r="I85" s="15">
        <v>2.1375139999999998E-6</v>
      </c>
      <c r="J85" s="13">
        <v>21.689129999999999</v>
      </c>
      <c r="K85" s="15">
        <v>-1.0492639999999999E-6</v>
      </c>
      <c r="L85" s="13">
        <v>-4.1859989999999998</v>
      </c>
      <c r="M85" s="15">
        <v>2.1371689999999998E-6</v>
      </c>
      <c r="N85" s="13">
        <v>21.688800000000001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-1.0512199999999999E-6</v>
      </c>
      <c r="D86" s="13">
        <v>-4.7153210000000003</v>
      </c>
      <c r="E86" s="15">
        <v>2.0067000000000002E-6</v>
      </c>
      <c r="F86" s="13">
        <v>20.11591</v>
      </c>
      <c r="G86" s="15">
        <v>-1.0729740000000001E-6</v>
      </c>
      <c r="H86" s="13">
        <v>-4.9003829999999997</v>
      </c>
      <c r="I86" s="15">
        <v>2.0273800000000001E-6</v>
      </c>
      <c r="J86" s="13">
        <v>20.27542</v>
      </c>
      <c r="K86" s="15">
        <v>-1.06777E-6</v>
      </c>
      <c r="L86" s="13">
        <v>-4.8510910000000003</v>
      </c>
      <c r="M86" s="15">
        <v>2.0289920000000002E-6</v>
      </c>
      <c r="N86" s="13">
        <v>20.295549999999999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-1.079624E-6</v>
      </c>
      <c r="D87" s="13">
        <v>-5.4185369999999997</v>
      </c>
      <c r="E87" s="15">
        <v>1.9170029999999999E-6</v>
      </c>
      <c r="F87" s="13">
        <v>18.91498</v>
      </c>
      <c r="G87" s="15">
        <v>-1.0960059999999999E-6</v>
      </c>
      <c r="H87" s="13">
        <v>-5.5428860000000002</v>
      </c>
      <c r="I87" s="15">
        <v>1.9357960000000001E-6</v>
      </c>
      <c r="J87" s="13">
        <v>19.076260000000001</v>
      </c>
      <c r="K87" s="15">
        <v>-1.0953619999999999E-6</v>
      </c>
      <c r="L87" s="13">
        <v>-5.5472770000000002</v>
      </c>
      <c r="M87" s="15">
        <v>1.9346399999999999E-6</v>
      </c>
      <c r="N87" s="13">
        <v>19.05725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-1.078909E-6</v>
      </c>
      <c r="D88" s="13">
        <v>-5.8304650000000002</v>
      </c>
      <c r="E88" s="15">
        <v>1.813805E-6</v>
      </c>
      <c r="F88" s="13">
        <v>17.65925</v>
      </c>
      <c r="G88" s="15">
        <v>-1.0969269999999999E-6</v>
      </c>
      <c r="H88" s="13">
        <v>-5.9885760000000001</v>
      </c>
      <c r="I88" s="15">
        <v>1.828908E-6</v>
      </c>
      <c r="J88" s="13">
        <v>17.77009</v>
      </c>
      <c r="K88" s="15">
        <v>-1.0935730000000001E-6</v>
      </c>
      <c r="L88" s="13">
        <v>-5.9523270000000004</v>
      </c>
      <c r="M88" s="15">
        <v>1.827091E-6</v>
      </c>
      <c r="N88" s="13">
        <v>17.764340000000001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-1.0744560000000001E-6</v>
      </c>
      <c r="D89" s="13">
        <v>-6.1808300000000003</v>
      </c>
      <c r="E89" s="15">
        <v>1.712044E-6</v>
      </c>
      <c r="F89" s="13">
        <v>16.446390000000001</v>
      </c>
      <c r="G89" s="15">
        <v>-1.094596E-6</v>
      </c>
      <c r="H89" s="13">
        <v>-6.3302680000000002</v>
      </c>
      <c r="I89" s="15">
        <v>1.7350130000000001E-6</v>
      </c>
      <c r="J89" s="13">
        <v>16.647010000000002</v>
      </c>
      <c r="K89" s="15">
        <v>-1.088643E-6</v>
      </c>
      <c r="L89" s="13">
        <v>-6.2927900000000001</v>
      </c>
      <c r="M89" s="15">
        <v>1.7238699999999999E-6</v>
      </c>
      <c r="N89" s="13">
        <v>16.545660000000002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-1.0640990000000001E-6</v>
      </c>
      <c r="D90" s="13">
        <v>-6.4250319999999999</v>
      </c>
      <c r="E90" s="15">
        <v>1.6210780000000001E-6</v>
      </c>
      <c r="F90" s="13">
        <v>15.37941</v>
      </c>
      <c r="G90" s="15">
        <v>-1.078143E-6</v>
      </c>
      <c r="H90" s="13">
        <v>-6.5485009999999999</v>
      </c>
      <c r="I90" s="15">
        <v>1.632451E-6</v>
      </c>
      <c r="J90" s="13">
        <v>15.462350000000001</v>
      </c>
      <c r="K90" s="15">
        <v>-1.079808E-6</v>
      </c>
      <c r="L90" s="13">
        <v>-6.5439280000000002</v>
      </c>
      <c r="M90" s="15">
        <v>1.633402E-6</v>
      </c>
      <c r="N90" s="13">
        <v>15.488149999999999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-1.0510129999999999E-6</v>
      </c>
      <c r="D91" s="13">
        <v>-6.618906</v>
      </c>
      <c r="E91" s="15">
        <v>1.531657E-6</v>
      </c>
      <c r="F91" s="13">
        <v>14.353149999999999</v>
      </c>
      <c r="G91" s="15">
        <v>-1.0571180000000001E-6</v>
      </c>
      <c r="H91" s="13">
        <v>-6.6765600000000003</v>
      </c>
      <c r="I91" s="15">
        <v>1.531522E-6</v>
      </c>
      <c r="J91" s="13">
        <v>14.34398</v>
      </c>
      <c r="K91" s="15">
        <v>-1.06833E-6</v>
      </c>
      <c r="L91" s="13">
        <v>-6.7742750000000003</v>
      </c>
      <c r="M91" s="15">
        <v>1.5431399999999999E-6</v>
      </c>
      <c r="N91" s="13">
        <v>14.431649999999999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-1.02317E-6</v>
      </c>
      <c r="D92" s="13">
        <v>-6.6831379999999996</v>
      </c>
      <c r="E92" s="15">
        <v>1.4344180000000001E-6</v>
      </c>
      <c r="F92" s="13">
        <v>13.27322</v>
      </c>
      <c r="G92" s="15">
        <v>-1.034532E-6</v>
      </c>
      <c r="H92" s="13">
        <v>-6.7532249999999996</v>
      </c>
      <c r="I92" s="15">
        <v>1.446344E-6</v>
      </c>
      <c r="J92" s="13">
        <v>13.39223</v>
      </c>
      <c r="K92" s="15">
        <v>-1.036802E-6</v>
      </c>
      <c r="L92" s="13">
        <v>-6.7762919999999998</v>
      </c>
      <c r="M92" s="15">
        <v>1.447027E-6</v>
      </c>
      <c r="N92" s="13">
        <v>13.39315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-9.970229E-7</v>
      </c>
      <c r="D93" s="13">
        <v>-6.6867219999999996</v>
      </c>
      <c r="E93" s="15">
        <v>1.3504739999999999E-6</v>
      </c>
      <c r="F93" s="13">
        <v>12.37566</v>
      </c>
      <c r="G93" s="15">
        <v>-1.0083679999999999E-6</v>
      </c>
      <c r="H93" s="13">
        <v>-6.7890930000000003</v>
      </c>
      <c r="I93" s="15">
        <v>1.3578229999999999E-6</v>
      </c>
      <c r="J93" s="13">
        <v>12.425079999999999</v>
      </c>
      <c r="K93" s="15">
        <v>-1.0086369999999999E-6</v>
      </c>
      <c r="L93" s="13">
        <v>-6.7868510000000004</v>
      </c>
      <c r="M93" s="15">
        <v>1.358494E-6</v>
      </c>
      <c r="N93" s="13">
        <v>12.43497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-9.6151719999999995E-7</v>
      </c>
      <c r="D94" s="13">
        <v>-6.6307070000000001</v>
      </c>
      <c r="E94" s="15">
        <v>1.2613929999999999E-6</v>
      </c>
      <c r="F94" s="13">
        <v>11.41999</v>
      </c>
      <c r="G94" s="15">
        <v>-9.7208439999999993E-7</v>
      </c>
      <c r="H94" s="13">
        <v>-6.7083959999999996</v>
      </c>
      <c r="I94" s="15">
        <v>1.269465E-6</v>
      </c>
      <c r="J94" s="13">
        <v>11.49366</v>
      </c>
      <c r="K94" s="15">
        <v>-9.7281600000000005E-7</v>
      </c>
      <c r="L94" s="13">
        <v>-6.7199020000000003</v>
      </c>
      <c r="M94" s="15">
        <v>1.269115E-6</v>
      </c>
      <c r="N94" s="13">
        <v>11.485250000000001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-9.2638660000000003E-7</v>
      </c>
      <c r="D95" s="13">
        <v>-6.514157</v>
      </c>
      <c r="E95" s="15">
        <v>1.180017E-6</v>
      </c>
      <c r="F95" s="13">
        <v>10.59047</v>
      </c>
      <c r="G95" s="15">
        <v>-9.3669690000000005E-7</v>
      </c>
      <c r="H95" s="13">
        <v>-6.5986219999999998</v>
      </c>
      <c r="I95" s="15">
        <v>1.189254E-6</v>
      </c>
      <c r="J95" s="13">
        <v>10.66474</v>
      </c>
      <c r="K95" s="15">
        <v>-9.3551099999999997E-7</v>
      </c>
      <c r="L95" s="13">
        <v>-6.5900460000000001</v>
      </c>
      <c r="M95" s="15">
        <v>1.1861650000000001E-6</v>
      </c>
      <c r="N95" s="13">
        <v>10.6386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-8.8487780000000003E-7</v>
      </c>
      <c r="D96" s="13">
        <v>-6.3463900000000004</v>
      </c>
      <c r="E96" s="15">
        <v>1.097068E-6</v>
      </c>
      <c r="F96" s="13">
        <v>9.7476090000000006</v>
      </c>
      <c r="G96" s="15">
        <v>-8.9365949999999996E-7</v>
      </c>
      <c r="H96" s="13">
        <v>-6.4150679999999998</v>
      </c>
      <c r="I96" s="15">
        <v>1.104999E-6</v>
      </c>
      <c r="J96" s="13">
        <v>9.8146350000000009</v>
      </c>
      <c r="K96" s="15">
        <v>-8.9452749999999999E-7</v>
      </c>
      <c r="L96" s="13">
        <v>-6.4127599999999996</v>
      </c>
      <c r="M96" s="15">
        <v>1.1063849999999999E-6</v>
      </c>
      <c r="N96" s="13">
        <v>9.8352509999999995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-8.433377E-7</v>
      </c>
      <c r="D97" s="13">
        <v>-6.1569520000000004</v>
      </c>
      <c r="E97" s="15">
        <v>1.017954E-6</v>
      </c>
      <c r="F97" s="13">
        <v>8.9572929999999999</v>
      </c>
      <c r="G97" s="15">
        <v>-8.5169480000000002E-7</v>
      </c>
      <c r="H97" s="13">
        <v>-6.2225590000000004</v>
      </c>
      <c r="I97" s="15">
        <v>1.024596E-6</v>
      </c>
      <c r="J97" s="13">
        <v>9.0134819999999998</v>
      </c>
      <c r="K97" s="15">
        <v>-8.5162919999999997E-7</v>
      </c>
      <c r="L97" s="13">
        <v>-6.2218439999999999</v>
      </c>
      <c r="M97" s="15">
        <v>1.0247290000000001E-6</v>
      </c>
      <c r="N97" s="13">
        <v>9.0147480000000009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-8.050922E-7</v>
      </c>
      <c r="D98" s="13">
        <v>-5.9691070000000002</v>
      </c>
      <c r="E98" s="15">
        <v>9.490398E-7</v>
      </c>
      <c r="F98" s="13">
        <v>8.274972</v>
      </c>
      <c r="G98" s="15">
        <v>-8.1335140000000001E-7</v>
      </c>
      <c r="H98" s="13">
        <v>-6.030716</v>
      </c>
      <c r="I98" s="15">
        <v>9.563799E-7</v>
      </c>
      <c r="J98" s="13">
        <v>8.3400350000000003</v>
      </c>
      <c r="K98" s="15">
        <v>-8.1274870000000002E-7</v>
      </c>
      <c r="L98" s="13">
        <v>-6.0331359999999998</v>
      </c>
      <c r="M98" s="15">
        <v>9.5536640000000008E-7</v>
      </c>
      <c r="N98" s="13">
        <v>8.3244910000000001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-7.6687429999999997E-7</v>
      </c>
      <c r="D99" s="13">
        <v>-5.7656239999999999</v>
      </c>
      <c r="E99" s="15">
        <v>8.8292270000000002E-7</v>
      </c>
      <c r="F99" s="13">
        <v>7.6312239999999996</v>
      </c>
      <c r="G99" s="15">
        <v>-7.7304369999999997E-7</v>
      </c>
      <c r="H99" s="13">
        <v>-5.8164899999999999</v>
      </c>
      <c r="I99" s="15">
        <v>8.8833940000000002E-7</v>
      </c>
      <c r="J99" s="13">
        <v>7.6744399999999997</v>
      </c>
      <c r="K99" s="15">
        <v>-7.7359079999999997E-7</v>
      </c>
      <c r="L99" s="13">
        <v>-5.8230810000000002</v>
      </c>
      <c r="M99" s="15">
        <v>8.8863199999999999E-7</v>
      </c>
      <c r="N99" s="13">
        <v>7.6746689999999997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-7.2768190000000003E-7</v>
      </c>
      <c r="D100" s="13">
        <v>-5.5618069999999999</v>
      </c>
      <c r="E100" s="15">
        <v>8.164708E-7</v>
      </c>
      <c r="F100" s="13">
        <v>6.9771780000000003</v>
      </c>
      <c r="G100" s="15">
        <v>-7.3261619999999998E-7</v>
      </c>
      <c r="H100" s="13">
        <v>-5.5995499999999998</v>
      </c>
      <c r="I100" s="15">
        <v>8.2158209999999997E-7</v>
      </c>
      <c r="J100" s="13">
        <v>7.0210080000000001</v>
      </c>
      <c r="K100" s="15">
        <v>-7.3254599999999997E-7</v>
      </c>
      <c r="L100" s="13">
        <v>-5.5999559999999997</v>
      </c>
      <c r="M100" s="15">
        <v>8.2149899999999996E-7</v>
      </c>
      <c r="N100" s="13">
        <v>7.0193580000000004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-6.8575180000000003E-7</v>
      </c>
      <c r="D101" s="13">
        <v>-5.2909040000000003</v>
      </c>
      <c r="E101" s="15">
        <v>7.552479E-7</v>
      </c>
      <c r="F101" s="13">
        <v>6.4104479999999997</v>
      </c>
      <c r="G101" s="15">
        <v>-6.9052999999999998E-7</v>
      </c>
      <c r="H101" s="13">
        <v>-5.3267280000000001</v>
      </c>
      <c r="I101" s="15">
        <v>7.6078729999999997E-7</v>
      </c>
      <c r="J101" s="13">
        <v>6.4584060000000001</v>
      </c>
      <c r="K101" s="15">
        <v>-6.9077000000000004E-7</v>
      </c>
      <c r="L101" s="13">
        <v>-5.3274150000000002</v>
      </c>
      <c r="M101" s="15">
        <v>7.6181120000000003E-7</v>
      </c>
      <c r="N101" s="13">
        <v>6.4679820000000001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-6.4710070000000002E-7</v>
      </c>
      <c r="D102" s="13">
        <v>-5.061026</v>
      </c>
      <c r="E102" s="15">
        <v>6.9714900000000004E-7</v>
      </c>
      <c r="F102" s="13">
        <v>5.8546860000000001</v>
      </c>
      <c r="G102" s="15">
        <v>-6.5136790000000005E-7</v>
      </c>
      <c r="H102" s="13">
        <v>-5.095288</v>
      </c>
      <c r="I102" s="15">
        <v>7.0130029999999999E-7</v>
      </c>
      <c r="J102" s="13">
        <v>5.8887840000000002</v>
      </c>
      <c r="K102" s="15">
        <v>-6.5114420000000003E-7</v>
      </c>
      <c r="L102" s="13">
        <v>-5.0963859999999999</v>
      </c>
      <c r="M102" s="15">
        <v>7.0212199999999999E-7</v>
      </c>
      <c r="N102" s="13">
        <v>5.8925409999999996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-6.0762070000000004E-7</v>
      </c>
      <c r="D103" s="13">
        <v>-4.789949</v>
      </c>
      <c r="E103" s="15">
        <v>6.4373860000000002E-7</v>
      </c>
      <c r="F103" s="13">
        <v>5.3714639999999996</v>
      </c>
      <c r="G103" s="15">
        <v>-6.1066279999999998E-7</v>
      </c>
      <c r="H103" s="13">
        <v>-4.8170669999999998</v>
      </c>
      <c r="I103" s="15">
        <v>6.4635099999999999E-7</v>
      </c>
      <c r="J103" s="13">
        <v>5.390263</v>
      </c>
      <c r="K103" s="15">
        <v>-6.1045050000000003E-7</v>
      </c>
      <c r="L103" s="13">
        <v>-4.814095</v>
      </c>
      <c r="M103" s="15">
        <v>6.4638580000000002E-7</v>
      </c>
      <c r="N103" s="13">
        <v>5.391794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-5.6939320000000001E-7</v>
      </c>
      <c r="D104" s="13">
        <v>-4.533684</v>
      </c>
      <c r="E104" s="15">
        <v>5.9243929999999998E-7</v>
      </c>
      <c r="F104" s="13">
        <v>4.9007440000000004</v>
      </c>
      <c r="G104" s="15">
        <v>-5.7231769999999995E-7</v>
      </c>
      <c r="H104" s="13">
        <v>-4.5601330000000004</v>
      </c>
      <c r="I104" s="15">
        <v>5.9416490000000001E-7</v>
      </c>
      <c r="J104" s="13">
        <v>4.9120559999999998</v>
      </c>
      <c r="K104" s="15">
        <v>-5.7249239999999998E-7</v>
      </c>
      <c r="L104" s="13">
        <v>-4.559094</v>
      </c>
      <c r="M104" s="15">
        <v>5.9454630000000001E-7</v>
      </c>
      <c r="N104" s="13">
        <v>4.9176099999999998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-5.3255830000000003E-7</v>
      </c>
      <c r="D105" s="13">
        <v>-4.2840939999999996</v>
      </c>
      <c r="E105" s="15">
        <v>5.4348009999999999E-7</v>
      </c>
      <c r="F105" s="13">
        <v>4.4536600000000002</v>
      </c>
      <c r="G105" s="15">
        <v>-5.3484719999999996E-7</v>
      </c>
      <c r="H105" s="13">
        <v>-4.3038179999999997</v>
      </c>
      <c r="I105" s="15">
        <v>5.4492699999999997E-7</v>
      </c>
      <c r="J105" s="13">
        <v>4.4642730000000004</v>
      </c>
      <c r="K105" s="15">
        <v>-5.3518869999999996E-7</v>
      </c>
      <c r="L105" s="13">
        <v>-4.3089599999999999</v>
      </c>
      <c r="M105" s="15">
        <v>5.4445420000000002E-7</v>
      </c>
      <c r="N105" s="13">
        <v>4.4580650000000004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-4.9910450000000003E-7</v>
      </c>
      <c r="D106" s="13">
        <v>-4.0513370000000002</v>
      </c>
      <c r="E106" s="15">
        <v>5.004718E-7</v>
      </c>
      <c r="F106" s="13">
        <v>4.0655239999999999</v>
      </c>
      <c r="G106" s="15">
        <v>-5.0119109999999997E-7</v>
      </c>
      <c r="H106" s="13">
        <v>-4.0712729999999997</v>
      </c>
      <c r="I106" s="15">
        <v>5.0203109999999997E-7</v>
      </c>
      <c r="J106" s="13">
        <v>4.0751920000000004</v>
      </c>
      <c r="K106" s="15">
        <v>-5.0208229999999999E-7</v>
      </c>
      <c r="L106" s="13">
        <v>-4.0819619999999999</v>
      </c>
      <c r="M106" s="15">
        <v>5.0175410000000005E-7</v>
      </c>
      <c r="N106" s="13">
        <v>4.0694910000000002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-4.6626300000000002E-7</v>
      </c>
      <c r="D107" s="13">
        <v>-3.8146179999999998</v>
      </c>
      <c r="E107" s="15">
        <v>4.5918989999999998E-7</v>
      </c>
      <c r="F107" s="13">
        <v>3.7003379999999999</v>
      </c>
      <c r="G107" s="15">
        <v>-4.6829690000000001E-7</v>
      </c>
      <c r="H107" s="13">
        <v>-3.832249</v>
      </c>
      <c r="I107" s="15">
        <v>4.612409E-7</v>
      </c>
      <c r="J107" s="13">
        <v>3.7158769999999999</v>
      </c>
      <c r="K107" s="15">
        <v>-4.6891129999999999E-7</v>
      </c>
      <c r="L107" s="13">
        <v>-3.8389679999999999</v>
      </c>
      <c r="M107" s="15">
        <v>4.6143529999999998E-7</v>
      </c>
      <c r="N107" s="13">
        <v>3.7157260000000001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-4.3635680000000001E-7</v>
      </c>
      <c r="D108" s="13">
        <v>-3.6119349999999999</v>
      </c>
      <c r="E108" s="15">
        <v>4.2058690000000001E-7</v>
      </c>
      <c r="F108" s="13">
        <v>3.346705</v>
      </c>
      <c r="G108" s="15">
        <v>-4.3804950000000002E-7</v>
      </c>
      <c r="H108" s="13">
        <v>-3.6237159999999999</v>
      </c>
      <c r="I108" s="15">
        <v>4.232741E-7</v>
      </c>
      <c r="J108" s="13">
        <v>3.3704900000000002</v>
      </c>
      <c r="K108" s="15">
        <v>-4.3869000000000002E-7</v>
      </c>
      <c r="L108" s="13">
        <v>-3.6295630000000001</v>
      </c>
      <c r="M108" s="15">
        <v>4.2374559999999999E-7</v>
      </c>
      <c r="N108" s="13">
        <v>3.3736739999999998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-4.0498369999999999E-7</v>
      </c>
      <c r="D109" s="13">
        <v>-3.3707669999999998</v>
      </c>
      <c r="E109" s="15">
        <v>3.8451409999999999E-7</v>
      </c>
      <c r="F109" s="13">
        <v>3.0401929999999999</v>
      </c>
      <c r="G109" s="15">
        <v>-4.0668440000000001E-7</v>
      </c>
      <c r="H109" s="13">
        <v>-3.3823720000000002</v>
      </c>
      <c r="I109" s="15">
        <v>3.871821E-7</v>
      </c>
      <c r="J109" s="13">
        <v>3.0640619999999998</v>
      </c>
      <c r="K109" s="15">
        <v>-4.068022E-7</v>
      </c>
      <c r="L109" s="13">
        <v>-3.383896</v>
      </c>
      <c r="M109" s="15">
        <v>3.8710750000000001E-7</v>
      </c>
      <c r="N109" s="13">
        <v>3.0628899999999999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-3.76977E-7</v>
      </c>
      <c r="D110" s="13">
        <v>-3.16168</v>
      </c>
      <c r="E110" s="15">
        <v>3.5205560000000002E-7</v>
      </c>
      <c r="F110" s="13">
        <v>2.7582849999999999</v>
      </c>
      <c r="G110" s="15">
        <v>-3.7892359999999999E-7</v>
      </c>
      <c r="H110" s="13">
        <v>-3.1824530000000002</v>
      </c>
      <c r="I110" s="15">
        <v>3.5361260000000001E-7</v>
      </c>
      <c r="J110" s="13">
        <v>2.7659609999999999</v>
      </c>
      <c r="K110" s="15">
        <v>-3.7801030000000001E-7</v>
      </c>
      <c r="L110" s="13">
        <v>-3.1687069999999999</v>
      </c>
      <c r="M110" s="15">
        <v>3.5322279999999998E-7</v>
      </c>
      <c r="N110" s="13">
        <v>2.7691249999999998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-3.493674E-7</v>
      </c>
      <c r="D111" s="13">
        <v>-2.954609</v>
      </c>
      <c r="E111" s="15">
        <v>3.2044430000000001E-7</v>
      </c>
      <c r="F111" s="13">
        <v>2.4844620000000002</v>
      </c>
      <c r="G111" s="15">
        <v>-3.5126370000000001E-7</v>
      </c>
      <c r="H111" s="13">
        <v>-2.96753</v>
      </c>
      <c r="I111" s="15">
        <v>3.2269889999999998E-7</v>
      </c>
      <c r="J111" s="13">
        <v>2.5052479999999999</v>
      </c>
      <c r="K111" s="15">
        <v>-3.506531E-7</v>
      </c>
      <c r="L111" s="13">
        <v>-2.9649179999999999</v>
      </c>
      <c r="M111" s="15">
        <v>3.2137090000000001E-7</v>
      </c>
      <c r="N111" s="13">
        <v>2.4921190000000002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-3.2486109999999998E-7</v>
      </c>
      <c r="D112" s="13">
        <v>-2.7647439999999999</v>
      </c>
      <c r="E112" s="15">
        <v>2.9343279999999999E-7</v>
      </c>
      <c r="F112" s="13">
        <v>2.255989</v>
      </c>
      <c r="G112" s="15">
        <v>-3.2572240000000001E-7</v>
      </c>
      <c r="H112" s="13">
        <v>-2.7698809999999998</v>
      </c>
      <c r="I112" s="15">
        <v>2.9429119999999998E-7</v>
      </c>
      <c r="J112" s="13">
        <v>2.264815</v>
      </c>
      <c r="K112" s="15">
        <v>-3.2633139999999998E-7</v>
      </c>
      <c r="L112" s="13">
        <v>-2.780233</v>
      </c>
      <c r="M112" s="15">
        <v>2.9422660000000001E-7</v>
      </c>
      <c r="N112" s="13">
        <v>2.2588840000000001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-3.01293E-7</v>
      </c>
      <c r="D113" s="13">
        <v>-2.5822980000000002</v>
      </c>
      <c r="E113" s="15">
        <v>2.6736609999999998E-7</v>
      </c>
      <c r="F113" s="13">
        <v>2.0353850000000002</v>
      </c>
      <c r="G113" s="15">
        <v>-3.0153430000000001E-7</v>
      </c>
      <c r="H113" s="13">
        <v>-2.586716</v>
      </c>
      <c r="I113" s="15">
        <v>2.6706600000000002E-7</v>
      </c>
      <c r="J113" s="13">
        <v>2.0304899999999999</v>
      </c>
      <c r="K113" s="15">
        <v>-3.0254509999999998E-7</v>
      </c>
      <c r="L113" s="13">
        <v>-2.592568</v>
      </c>
      <c r="M113" s="15">
        <v>2.6872710000000001E-7</v>
      </c>
      <c r="N113" s="13">
        <v>2.0463339999999999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-2.8030910000000002E-7</v>
      </c>
      <c r="D114" s="13">
        <v>-2.425678</v>
      </c>
      <c r="E114" s="15">
        <v>2.4384349999999998E-7</v>
      </c>
      <c r="F114" s="13">
        <v>1.8306</v>
      </c>
      <c r="G114" s="15">
        <v>-2.8016700000000002E-7</v>
      </c>
      <c r="H114" s="13">
        <v>-2.420185</v>
      </c>
      <c r="I114" s="15">
        <v>2.4418530000000002E-7</v>
      </c>
      <c r="J114" s="13">
        <v>1.8377140000000001</v>
      </c>
      <c r="K114" s="15">
        <v>-2.81336E-7</v>
      </c>
      <c r="L114" s="13">
        <v>-2.4345620000000001</v>
      </c>
      <c r="M114" s="15">
        <v>2.4455450000000002E-7</v>
      </c>
      <c r="N114" s="13">
        <v>1.8358270000000001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-2.5864019999999998E-7</v>
      </c>
      <c r="D115" s="13">
        <v>-2.2481710000000001</v>
      </c>
      <c r="E115" s="15">
        <v>2.2181260000000001E-7</v>
      </c>
      <c r="F115" s="13">
        <v>1.6532500000000001</v>
      </c>
      <c r="G115" s="15">
        <v>-2.588902E-7</v>
      </c>
      <c r="H115" s="13">
        <v>-2.2510219999999999</v>
      </c>
      <c r="I115" s="15">
        <v>2.2180850000000001E-7</v>
      </c>
      <c r="J115" s="13">
        <v>1.652396</v>
      </c>
      <c r="K115" s="15">
        <v>-2.5931179999999998E-7</v>
      </c>
      <c r="L115" s="13">
        <v>-2.2545820000000001</v>
      </c>
      <c r="M115" s="15">
        <v>2.221827E-7</v>
      </c>
      <c r="N115" s="13">
        <v>1.655297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-2.3996819999999998E-7</v>
      </c>
      <c r="D116" s="13">
        <v>-2.1068389999999999</v>
      </c>
      <c r="E116" s="15">
        <v>2.0140650000000001E-7</v>
      </c>
      <c r="F116" s="13">
        <v>1.477257</v>
      </c>
      <c r="G116" s="15">
        <v>-2.4038149999999997E-7</v>
      </c>
      <c r="H116" s="13">
        <v>-2.107399</v>
      </c>
      <c r="I116" s="15">
        <v>2.0195100000000001E-7</v>
      </c>
      <c r="J116" s="13">
        <v>1.4844729999999999</v>
      </c>
      <c r="K116" s="15">
        <v>-2.4075430000000002E-7</v>
      </c>
      <c r="L116" s="13">
        <v>-2.1120619999999999</v>
      </c>
      <c r="M116" s="15">
        <v>2.0241649999999999E-7</v>
      </c>
      <c r="N116" s="13">
        <v>1.4866189999999999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-2.208252E-7</v>
      </c>
      <c r="D117" s="13">
        <v>-1.9470890000000001</v>
      </c>
      <c r="E117" s="15">
        <v>1.8243090000000001E-7</v>
      </c>
      <c r="F117" s="13">
        <v>1.327472</v>
      </c>
      <c r="G117" s="15">
        <v>-2.2098510000000001E-7</v>
      </c>
      <c r="H117" s="13">
        <v>-1.947141</v>
      </c>
      <c r="I117" s="15">
        <v>1.8279159999999999E-7</v>
      </c>
      <c r="J117" s="13">
        <v>1.331647</v>
      </c>
      <c r="K117" s="15">
        <v>-2.2140299999999999E-7</v>
      </c>
      <c r="L117" s="13">
        <v>-1.9511000000000001</v>
      </c>
      <c r="M117" s="15">
        <v>1.8326550000000001E-7</v>
      </c>
      <c r="N117" s="13">
        <v>1.3349310000000001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-2.0403980000000001E-7</v>
      </c>
      <c r="D118" s="13">
        <v>-1.8119609999999999</v>
      </c>
      <c r="E118" s="15">
        <v>1.654719E-7</v>
      </c>
      <c r="F118" s="13">
        <v>1.188585</v>
      </c>
      <c r="G118" s="15">
        <v>-2.0441410000000001E-7</v>
      </c>
      <c r="H118" s="13">
        <v>-1.815029</v>
      </c>
      <c r="I118" s="15">
        <v>1.659098E-7</v>
      </c>
      <c r="J118" s="13">
        <v>1.192113</v>
      </c>
      <c r="K118" s="15">
        <v>-2.0424240000000001E-7</v>
      </c>
      <c r="L118" s="13">
        <v>-1.811809</v>
      </c>
      <c r="M118" s="15">
        <v>1.658969E-7</v>
      </c>
      <c r="N118" s="13">
        <v>1.1938329999999999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-1.8795750000000001E-7</v>
      </c>
      <c r="D119" s="13">
        <v>-1.6809769999999999</v>
      </c>
      <c r="E119" s="15">
        <v>1.494775E-7</v>
      </c>
      <c r="F119" s="13">
        <v>1.059097</v>
      </c>
      <c r="G119" s="15">
        <v>-1.8847220000000001E-7</v>
      </c>
      <c r="H119" s="13">
        <v>-1.6850160000000001</v>
      </c>
      <c r="I119" s="15">
        <v>1.5001459999999999E-7</v>
      </c>
      <c r="J119" s="13">
        <v>1.063598</v>
      </c>
      <c r="K119" s="15">
        <v>-1.8833949999999999E-7</v>
      </c>
      <c r="L119" s="13">
        <v>-1.6841710000000001</v>
      </c>
      <c r="M119" s="15">
        <v>1.49726E-7</v>
      </c>
      <c r="N119" s="13">
        <v>1.061023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-1.7370859999999999E-7</v>
      </c>
      <c r="D120" s="13">
        <v>-1.563129</v>
      </c>
      <c r="E120" s="15">
        <v>1.3572090000000001E-7</v>
      </c>
      <c r="F120" s="13">
        <v>0.94953140000000003</v>
      </c>
      <c r="G120" s="15">
        <v>-1.7409309999999999E-7</v>
      </c>
      <c r="H120" s="13">
        <v>-1.5668500000000001</v>
      </c>
      <c r="I120" s="15">
        <v>1.3612219999999999E-7</v>
      </c>
      <c r="J120" s="13">
        <v>0.95219129999999996</v>
      </c>
      <c r="K120" s="15">
        <v>-1.7421790000000001E-7</v>
      </c>
      <c r="L120" s="13">
        <v>-1.5687439999999999</v>
      </c>
      <c r="M120" s="15">
        <v>1.3592450000000001E-7</v>
      </c>
      <c r="N120" s="13">
        <v>0.94970480000000002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-1.5981460000000001E-7</v>
      </c>
      <c r="D121" s="13">
        <v>-1.447311</v>
      </c>
      <c r="E121" s="15">
        <v>1.2239730000000001E-7</v>
      </c>
      <c r="F121" s="13">
        <v>0.84433409999999998</v>
      </c>
      <c r="G121" s="15">
        <v>-1.6032619999999999E-7</v>
      </c>
      <c r="H121" s="13">
        <v>-1.4517899999999999</v>
      </c>
      <c r="I121" s="15">
        <v>1.229656E-7</v>
      </c>
      <c r="J121" s="13">
        <v>0.84862459999999995</v>
      </c>
      <c r="K121" s="15">
        <v>-1.6036650000000001E-7</v>
      </c>
      <c r="L121" s="13">
        <v>-1.4519679999999999</v>
      </c>
      <c r="M121" s="15">
        <v>1.229554E-7</v>
      </c>
      <c r="N121" s="13">
        <v>0.84869139999999998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-1.4809360000000001E-7</v>
      </c>
      <c r="D122" s="13">
        <v>-1.353955</v>
      </c>
      <c r="E122" s="15">
        <v>1.107631E-7</v>
      </c>
      <c r="F122" s="13">
        <v>0.74803839999999999</v>
      </c>
      <c r="G122" s="15">
        <v>-1.4838119999999999E-7</v>
      </c>
      <c r="H122" s="13">
        <v>-1.355864</v>
      </c>
      <c r="I122" s="15">
        <v>1.111894E-7</v>
      </c>
      <c r="J122" s="13">
        <v>0.75192740000000002</v>
      </c>
      <c r="K122" s="15">
        <v>-1.483473E-7</v>
      </c>
      <c r="L122" s="13">
        <v>-1.354975</v>
      </c>
      <c r="M122" s="15">
        <v>1.110915E-7</v>
      </c>
      <c r="N122" s="13">
        <v>0.75174609999999997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-1.3574960000000001E-7</v>
      </c>
      <c r="D123" s="13">
        <v>-1.246299</v>
      </c>
      <c r="E123" s="15">
        <v>9.9798310000000004E-8</v>
      </c>
      <c r="F123" s="13">
        <v>0.6664215</v>
      </c>
      <c r="G123" s="15">
        <v>-1.359067E-7</v>
      </c>
      <c r="H123" s="13">
        <v>-1.247722</v>
      </c>
      <c r="I123" s="15">
        <v>9.9951799999999996E-8</v>
      </c>
      <c r="J123" s="13">
        <v>0.6675198</v>
      </c>
      <c r="K123" s="15">
        <v>-1.358641E-7</v>
      </c>
      <c r="L123" s="13">
        <v>-1.2469939999999999</v>
      </c>
      <c r="M123" s="15">
        <v>9.993315E-8</v>
      </c>
      <c r="N123" s="13">
        <v>0.66775070000000003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-1.253448E-7</v>
      </c>
      <c r="D124" s="13">
        <v>-1.160523</v>
      </c>
      <c r="E124" s="15">
        <v>9.0001920000000002E-8</v>
      </c>
      <c r="F124" s="13">
        <v>0.58815680000000004</v>
      </c>
      <c r="G124" s="15">
        <v>-1.2535779999999999E-7</v>
      </c>
      <c r="H124" s="13">
        <v>-1.161683</v>
      </c>
      <c r="I124" s="15">
        <v>8.9748850000000004E-8</v>
      </c>
      <c r="J124" s="13">
        <v>0.58504809999999996</v>
      </c>
      <c r="K124" s="15">
        <v>-1.254514E-7</v>
      </c>
      <c r="L124" s="13">
        <v>-1.161178</v>
      </c>
      <c r="M124" s="15">
        <v>9.0088529999999996E-8</v>
      </c>
      <c r="N124" s="13">
        <v>0.58907189999999998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-1.147614E-7</v>
      </c>
      <c r="D125" s="13">
        <v>-1.068344</v>
      </c>
      <c r="E125" s="15">
        <v>8.0713700000000001E-8</v>
      </c>
      <c r="F125" s="13">
        <v>0.51897320000000002</v>
      </c>
      <c r="G125" s="15">
        <v>-1.145686E-7</v>
      </c>
      <c r="H125" s="13">
        <v>-1.066273</v>
      </c>
      <c r="I125" s="15">
        <v>8.0553259999999997E-8</v>
      </c>
      <c r="J125" s="13">
        <v>0.51817539999999995</v>
      </c>
      <c r="K125" s="15">
        <v>-1.1456329999999999E-7</v>
      </c>
      <c r="L125" s="13">
        <v>-1.0661769999999999</v>
      </c>
      <c r="M125" s="15">
        <v>8.0572509999999999E-8</v>
      </c>
      <c r="N125" s="13">
        <v>0.51838459999999997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-1.054291E-7</v>
      </c>
      <c r="D126" s="13">
        <v>-0.98882479999999995</v>
      </c>
      <c r="E126" s="15">
        <v>7.2372229999999995E-8</v>
      </c>
      <c r="F126" s="13">
        <v>0.45497569999999998</v>
      </c>
      <c r="G126" s="15">
        <v>-1.054882E-7</v>
      </c>
      <c r="H126" s="13">
        <v>-0.98923000000000005</v>
      </c>
      <c r="I126" s="15">
        <v>7.2436199999999998E-8</v>
      </c>
      <c r="J126" s="13">
        <v>0.45556960000000002</v>
      </c>
      <c r="K126" s="15">
        <v>-1.0541009999999999E-7</v>
      </c>
      <c r="L126" s="13">
        <v>-0.98761710000000003</v>
      </c>
      <c r="M126" s="15">
        <v>7.2503889999999997E-8</v>
      </c>
      <c r="N126" s="13">
        <v>0.45709759999999999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-9.663563E-8</v>
      </c>
      <c r="D127" s="13">
        <v>-0.91297459999999997</v>
      </c>
      <c r="E127" s="15">
        <v>6.465598E-8</v>
      </c>
      <c r="F127" s="13">
        <v>0.3967618</v>
      </c>
      <c r="G127" s="15">
        <v>-9.6793939999999994E-8</v>
      </c>
      <c r="H127" s="13">
        <v>-0.91418999999999995</v>
      </c>
      <c r="I127" s="15">
        <v>6.48206E-8</v>
      </c>
      <c r="J127" s="13">
        <v>0.39816859999999998</v>
      </c>
      <c r="K127" s="15">
        <v>-9.6813400000000003E-8</v>
      </c>
      <c r="L127" s="13">
        <v>-0.91445699999999996</v>
      </c>
      <c r="M127" s="15">
        <v>6.4832520000000001E-8</v>
      </c>
      <c r="N127" s="13">
        <v>0.39815650000000002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-8.8891060000000004E-8</v>
      </c>
      <c r="D128" s="13">
        <v>-0.84540309999999996</v>
      </c>
      <c r="E128" s="15">
        <v>5.8077599999999997E-8</v>
      </c>
      <c r="F128" s="13">
        <v>0.34802660000000002</v>
      </c>
      <c r="G128" s="15">
        <v>-8.8978770000000005E-8</v>
      </c>
      <c r="H128" s="13">
        <v>-0.84638239999999998</v>
      </c>
      <c r="I128" s="15">
        <v>5.8162399999999997E-8</v>
      </c>
      <c r="J128" s="13">
        <v>0.34844809999999998</v>
      </c>
      <c r="K128" s="15">
        <v>-8.9111199999999994E-8</v>
      </c>
      <c r="L128" s="13">
        <v>-0.84798439999999997</v>
      </c>
      <c r="M128" s="15">
        <v>5.8135640000000003E-8</v>
      </c>
      <c r="N128" s="13">
        <v>0.34770420000000002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-8.1282920000000002E-8</v>
      </c>
      <c r="D129" s="13">
        <v>-0.77833280000000005</v>
      </c>
      <c r="E129" s="15">
        <v>5.1705130000000001E-8</v>
      </c>
      <c r="F129" s="13">
        <v>0.30157020000000001</v>
      </c>
      <c r="G129" s="15">
        <v>-8.1428489999999997E-8</v>
      </c>
      <c r="H129" s="13">
        <v>-0.77967419999999998</v>
      </c>
      <c r="I129" s="15">
        <v>5.1856490000000002E-8</v>
      </c>
      <c r="J129" s="13">
        <v>0.30263990000000002</v>
      </c>
      <c r="K129" s="15">
        <v>-8.1443100000000002E-8</v>
      </c>
      <c r="L129" s="13">
        <v>-0.77974829999999995</v>
      </c>
      <c r="M129" s="15">
        <v>5.1845809999999999E-8</v>
      </c>
      <c r="N129" s="13">
        <v>0.30259770000000002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-7.4970319999999998E-8</v>
      </c>
      <c r="D130" s="13">
        <v>-0.72471390000000002</v>
      </c>
      <c r="E130" s="15">
        <v>4.6247930000000002E-8</v>
      </c>
      <c r="F130" s="13">
        <v>0.25961469999999998</v>
      </c>
      <c r="G130" s="15">
        <v>-7.50079E-8</v>
      </c>
      <c r="H130" s="13">
        <v>-0.72472760000000003</v>
      </c>
      <c r="I130" s="15">
        <v>4.633044E-8</v>
      </c>
      <c r="J130" s="13">
        <v>0.26057619999999998</v>
      </c>
      <c r="K130" s="15">
        <v>-7.4989560000000004E-8</v>
      </c>
      <c r="L130" s="13">
        <v>-0.72430989999999995</v>
      </c>
      <c r="M130" s="15">
        <v>4.6316700000000001E-8</v>
      </c>
      <c r="N130" s="13">
        <v>0.26073350000000001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-6.8284730000000006E-8</v>
      </c>
      <c r="D131" s="13">
        <v>-0.66366099999999995</v>
      </c>
      <c r="E131" s="15">
        <v>4.1014619999999998E-8</v>
      </c>
      <c r="F131" s="13">
        <v>0.22388259999999999</v>
      </c>
      <c r="G131" s="15">
        <v>-6.8299330000000001E-8</v>
      </c>
      <c r="H131" s="13">
        <v>-0.66389039999999999</v>
      </c>
      <c r="I131" s="15">
        <v>4.1007660000000003E-8</v>
      </c>
      <c r="J131" s="13">
        <v>0.2237151</v>
      </c>
      <c r="K131" s="15">
        <v>-6.8132770000000005E-8</v>
      </c>
      <c r="L131" s="13">
        <v>-0.66217950000000003</v>
      </c>
      <c r="M131" s="15">
        <v>4.0894089999999998E-8</v>
      </c>
      <c r="N131" s="13">
        <v>0.2231514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-6.2560849999999999E-8</v>
      </c>
      <c r="D132" s="13">
        <v>-0.61283030000000005</v>
      </c>
      <c r="E132" s="15">
        <v>3.642096E-8</v>
      </c>
      <c r="F132" s="13">
        <v>0.19093170000000001</v>
      </c>
      <c r="G132" s="15">
        <v>-6.2659919999999994E-8</v>
      </c>
      <c r="H132" s="13">
        <v>-0.61530949999999995</v>
      </c>
      <c r="I132" s="15">
        <v>3.6226370000000002E-8</v>
      </c>
      <c r="J132" s="13">
        <v>0.18767700000000001</v>
      </c>
      <c r="K132" s="15">
        <v>-6.2456960000000002E-8</v>
      </c>
      <c r="L132" s="13">
        <v>-0.61159160000000001</v>
      </c>
      <c r="M132" s="15">
        <v>3.6367559999999997E-8</v>
      </c>
      <c r="N132" s="13">
        <v>0.19089329999999999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-5.7062909999999997E-8</v>
      </c>
      <c r="D133" s="13">
        <v>-0.56357449999999998</v>
      </c>
      <c r="E133" s="15">
        <v>3.2073470000000003E-8</v>
      </c>
      <c r="F133" s="13">
        <v>0.16023970000000001</v>
      </c>
      <c r="G133" s="15">
        <v>-5.7065939999999997E-8</v>
      </c>
      <c r="H133" s="13">
        <v>-0.56317410000000001</v>
      </c>
      <c r="I133" s="15">
        <v>3.2094680000000001E-8</v>
      </c>
      <c r="J133" s="13">
        <v>0.16083700000000001</v>
      </c>
      <c r="K133" s="15">
        <v>-5.7083540000000002E-8</v>
      </c>
      <c r="L133" s="13">
        <v>-0.56379869999999999</v>
      </c>
      <c r="M133" s="15">
        <v>3.2070390000000001E-8</v>
      </c>
      <c r="N133" s="13">
        <v>0.1601581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-5.2172829999999999E-8</v>
      </c>
      <c r="D134" s="13">
        <v>-0.51946199999999998</v>
      </c>
      <c r="E134" s="15">
        <v>2.8303860000000002E-8</v>
      </c>
      <c r="F134" s="13">
        <v>0.13403300000000001</v>
      </c>
      <c r="G134" s="15">
        <v>-5.2219809999999999E-8</v>
      </c>
      <c r="H134" s="13">
        <v>-0.51970799999999995</v>
      </c>
      <c r="I134" s="15">
        <v>2.8351359999999999E-8</v>
      </c>
      <c r="J134" s="13">
        <v>0.13455410000000001</v>
      </c>
      <c r="K134" s="15">
        <v>-5.225942E-8</v>
      </c>
      <c r="L134" s="13">
        <v>-0.52035019999999998</v>
      </c>
      <c r="M134" s="15">
        <v>2.832125E-8</v>
      </c>
      <c r="N134" s="13">
        <v>0.1339891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-4.7433780000000002E-8</v>
      </c>
      <c r="D135" s="13">
        <v>-0.47580450000000002</v>
      </c>
      <c r="E135" s="15">
        <v>2.4767849999999999E-8</v>
      </c>
      <c r="F135" s="13">
        <v>0.11049440000000001</v>
      </c>
      <c r="G135" s="15">
        <v>-4.7522079999999999E-8</v>
      </c>
      <c r="H135" s="13">
        <v>-0.47697479999999998</v>
      </c>
      <c r="I135" s="15">
        <v>2.481101E-8</v>
      </c>
      <c r="J135" s="13">
        <v>0.1103917</v>
      </c>
      <c r="K135" s="15">
        <v>-4.7516150000000002E-8</v>
      </c>
      <c r="L135" s="13">
        <v>-0.47661609999999999</v>
      </c>
      <c r="M135" s="15">
        <v>2.4822239999999999E-8</v>
      </c>
      <c r="N135" s="13">
        <v>0.1107934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-4.3547130000000001E-8</v>
      </c>
      <c r="D136" s="13">
        <v>-0.44126660000000001</v>
      </c>
      <c r="E136" s="15">
        <v>2.17852E-8</v>
      </c>
      <c r="F136" s="13">
        <v>8.9251590000000006E-2</v>
      </c>
      <c r="G136" s="15">
        <v>-4.3469089999999999E-8</v>
      </c>
      <c r="H136" s="13">
        <v>-0.44013619999999998</v>
      </c>
      <c r="I136" s="15">
        <v>2.1761539999999999E-8</v>
      </c>
      <c r="J136" s="13">
        <v>8.9556140000000006E-2</v>
      </c>
      <c r="K136" s="15">
        <v>-4.352589E-8</v>
      </c>
      <c r="L136" s="13">
        <v>-0.44081720000000002</v>
      </c>
      <c r="M136" s="15">
        <v>2.1785069999999999E-8</v>
      </c>
      <c r="N136" s="13">
        <v>8.9527519999999999E-2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-3.9418720000000001E-8</v>
      </c>
      <c r="D137" s="13">
        <v>-0.40227039999999997</v>
      </c>
      <c r="E137" s="15">
        <v>1.8889759999999999E-8</v>
      </c>
      <c r="F137" s="13">
        <v>7.1212010000000006E-2</v>
      </c>
      <c r="G137" s="15">
        <v>-3.9406379999999998E-8</v>
      </c>
      <c r="H137" s="13">
        <v>-0.40199780000000002</v>
      </c>
      <c r="I137" s="15">
        <v>1.889126E-8</v>
      </c>
      <c r="J137" s="13">
        <v>7.1396570000000006E-2</v>
      </c>
      <c r="K137" s="15">
        <v>-3.9295709999999997E-8</v>
      </c>
      <c r="L137" s="13">
        <v>-0.40108260000000001</v>
      </c>
      <c r="M137" s="15">
        <v>1.8794869999999999E-8</v>
      </c>
      <c r="N137" s="13">
        <v>7.0630349999999995E-2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-3.5940120000000001E-8</v>
      </c>
      <c r="D138" s="13">
        <v>-0.37025059999999999</v>
      </c>
      <c r="E138" s="15">
        <v>1.640448E-8</v>
      </c>
      <c r="F138" s="13">
        <v>5.4803299999999999E-2</v>
      </c>
      <c r="G138" s="15">
        <v>-3.593885E-8</v>
      </c>
      <c r="H138" s="13">
        <v>-0.37071730000000003</v>
      </c>
      <c r="I138" s="15">
        <v>1.6309490000000001E-8</v>
      </c>
      <c r="J138" s="13">
        <v>5.3554909999999997E-2</v>
      </c>
      <c r="K138" s="15">
        <v>-3.5819800000000002E-8</v>
      </c>
      <c r="L138" s="13">
        <v>-0.3688457</v>
      </c>
      <c r="M138" s="15">
        <v>1.634243E-8</v>
      </c>
      <c r="N138" s="13">
        <v>5.47273E-2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-3.2515559999999997E-8</v>
      </c>
      <c r="D139" s="13">
        <v>-0.33800259999999999</v>
      </c>
      <c r="E139" s="15">
        <v>1.404945E-8</v>
      </c>
      <c r="F139" s="13">
        <v>4.011932E-2</v>
      </c>
      <c r="G139" s="15">
        <v>-3.2396020000000001E-8</v>
      </c>
      <c r="H139" s="13">
        <v>-0.33692539999999999</v>
      </c>
      <c r="I139" s="15">
        <v>1.395323E-8</v>
      </c>
      <c r="J139" s="13">
        <v>3.9444479999999997E-2</v>
      </c>
      <c r="K139" s="15">
        <v>-3.2513580000000001E-8</v>
      </c>
      <c r="L139" s="13">
        <v>-0.33809359999999999</v>
      </c>
      <c r="M139" s="15">
        <v>1.402717E-8</v>
      </c>
      <c r="N139" s="13">
        <v>3.9831279999999997E-2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-2.95448E-8</v>
      </c>
      <c r="D140" s="13">
        <v>-0.3100579</v>
      </c>
      <c r="E140" s="15">
        <v>1.203707E-8</v>
      </c>
      <c r="F140" s="13">
        <v>2.75994E-2</v>
      </c>
      <c r="G140" s="15">
        <v>-2.945706E-8</v>
      </c>
      <c r="H140" s="13">
        <v>-0.30922179999999999</v>
      </c>
      <c r="I140" s="15">
        <v>1.197527E-8</v>
      </c>
      <c r="J140" s="13">
        <v>2.7221220000000001E-2</v>
      </c>
      <c r="K140" s="15">
        <v>-2.9532910000000002E-8</v>
      </c>
      <c r="L140" s="13">
        <v>-0.3101835</v>
      </c>
      <c r="M140" s="15">
        <v>1.198839E-8</v>
      </c>
      <c r="N140" s="13">
        <v>2.6981910000000001E-2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-2.6645989999999999E-8</v>
      </c>
      <c r="D141" s="13">
        <v>-0.2823331</v>
      </c>
      <c r="E141" s="15">
        <v>1.015078E-8</v>
      </c>
      <c r="F141" s="13">
        <v>1.6467780000000001E-2</v>
      </c>
      <c r="G141" s="15">
        <v>-2.659285E-8</v>
      </c>
      <c r="H141" s="13">
        <v>-0.28206629999999999</v>
      </c>
      <c r="I141" s="15">
        <v>1.0082909999999999E-8</v>
      </c>
      <c r="J141" s="13">
        <v>1.5751910000000001E-2</v>
      </c>
      <c r="K141" s="15">
        <v>-2.6640549999999999E-8</v>
      </c>
      <c r="L141" s="13">
        <v>-0.28242840000000002</v>
      </c>
      <c r="M141" s="15">
        <v>1.012446E-8</v>
      </c>
      <c r="N141" s="13">
        <v>1.611452E-2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-2.4226600000000001E-8</v>
      </c>
      <c r="D142" s="13">
        <v>-0.25980219999999998</v>
      </c>
      <c r="E142" s="15">
        <v>8.5449369999999995E-9</v>
      </c>
      <c r="F142" s="13">
        <v>6.31256E-3</v>
      </c>
      <c r="G142" s="15">
        <v>-2.4038480000000001E-8</v>
      </c>
      <c r="H142" s="13">
        <v>-0.25736690000000001</v>
      </c>
      <c r="I142" s="15">
        <v>8.5045609999999997E-9</v>
      </c>
      <c r="J142" s="13">
        <v>6.8923659999999996E-3</v>
      </c>
      <c r="K142" s="15">
        <v>-2.4222970000000002E-8</v>
      </c>
      <c r="L142" s="13">
        <v>-0.25962190000000002</v>
      </c>
      <c r="M142" s="15">
        <v>8.5597570000000005E-9</v>
      </c>
      <c r="N142" s="13">
        <v>6.5837409999999997E-3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-2.1703009999999999E-8</v>
      </c>
      <c r="D143" s="13">
        <v>-0.23496819999999999</v>
      </c>
      <c r="E143" s="15">
        <v>7.0206620000000003E-9</v>
      </c>
      <c r="F143" s="13">
        <v>-1.7233249999999999E-3</v>
      </c>
      <c r="G143" s="15">
        <v>-2.1646449999999999E-8</v>
      </c>
      <c r="H143" s="13">
        <v>-0.23435139999999999</v>
      </c>
      <c r="I143" s="15">
        <v>6.9970040000000002E-9</v>
      </c>
      <c r="J143" s="13">
        <v>-1.757867E-3</v>
      </c>
      <c r="K143" s="15">
        <v>-2.1665700000000001E-8</v>
      </c>
      <c r="L143" s="13">
        <v>-0.2346123</v>
      </c>
      <c r="M143" s="15">
        <v>6.9976970000000002E-9</v>
      </c>
      <c r="N143" s="13">
        <v>-1.8569420000000001E-3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-1.9607249999999998E-8</v>
      </c>
      <c r="D144" s="13">
        <v>-0.2147029</v>
      </c>
      <c r="E144" s="15">
        <v>5.7617199999999998E-9</v>
      </c>
      <c r="F144" s="13">
        <v>-8.6992119999999996E-3</v>
      </c>
      <c r="G144" s="15">
        <v>-1.9572459999999999E-8</v>
      </c>
      <c r="H144" s="13">
        <v>-0.21462780000000001</v>
      </c>
      <c r="I144" s="15">
        <v>5.700133E-9</v>
      </c>
      <c r="J144" s="13">
        <v>-9.4067549999999993E-3</v>
      </c>
      <c r="K144" s="15">
        <v>-1.948928E-8</v>
      </c>
      <c r="L144" s="13">
        <v>-0.2134897</v>
      </c>
      <c r="M144" s="15">
        <v>5.6928489999999999E-9</v>
      </c>
      <c r="N144" s="13">
        <v>-9.0031910000000007E-3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-1.755097E-8</v>
      </c>
      <c r="D145" s="13">
        <v>-0.1944785</v>
      </c>
      <c r="E145" s="15">
        <v>4.5701089999999997E-9</v>
      </c>
      <c r="F145" s="13">
        <v>-1.484864E-2</v>
      </c>
      <c r="G145" s="15">
        <v>-1.743286E-8</v>
      </c>
      <c r="H145" s="13">
        <v>-0.1934158</v>
      </c>
      <c r="I145" s="15">
        <v>4.4832720000000002E-9</v>
      </c>
      <c r="J145" s="13">
        <v>-1.5450220000000001E-2</v>
      </c>
      <c r="K145" s="15">
        <v>-1.748509E-8</v>
      </c>
      <c r="L145" s="13">
        <v>-0.193965</v>
      </c>
      <c r="M145" s="15">
        <v>4.508909E-9</v>
      </c>
      <c r="N145" s="13">
        <v>-1.536714E-2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-1.5736090000000002E-8</v>
      </c>
      <c r="D146" s="13">
        <v>-0.17655090000000001</v>
      </c>
      <c r="E146" s="15">
        <v>3.5516550000000002E-9</v>
      </c>
      <c r="F146" s="13">
        <v>-1.9928600000000001E-2</v>
      </c>
      <c r="G146" s="15">
        <v>-1.5692839999999999E-8</v>
      </c>
      <c r="H146" s="13">
        <v>-0.17631379999999999</v>
      </c>
      <c r="I146" s="15">
        <v>3.5053039999999999E-9</v>
      </c>
      <c r="J146" s="13">
        <v>-2.0419090000000001E-2</v>
      </c>
      <c r="K146" s="15">
        <v>-1.5684649999999999E-8</v>
      </c>
      <c r="L146" s="13">
        <v>-0.1761248</v>
      </c>
      <c r="M146" s="15">
        <v>3.5033379999999998E-9</v>
      </c>
      <c r="N146" s="13">
        <v>-2.0312480000000001E-2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-1.397908E-8</v>
      </c>
      <c r="D147" s="13">
        <v>-0.1590154</v>
      </c>
      <c r="E147" s="15">
        <v>2.602741E-9</v>
      </c>
      <c r="F147" s="13">
        <v>-2.4366059999999998E-2</v>
      </c>
      <c r="G147" s="15">
        <v>-1.3903400000000001E-8</v>
      </c>
      <c r="H147" s="13">
        <v>-0.1583309</v>
      </c>
      <c r="I147" s="15">
        <v>2.5443539999999998E-9</v>
      </c>
      <c r="J147" s="13">
        <v>-2.4770179999999999E-2</v>
      </c>
      <c r="K147" s="15">
        <v>-1.396536E-8</v>
      </c>
      <c r="L147" s="13">
        <v>-0.15892110000000001</v>
      </c>
      <c r="M147" s="15">
        <v>2.5834049999999999E-9</v>
      </c>
      <c r="N147" s="13">
        <v>-2.4540139999999998E-2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-1.251366E-8</v>
      </c>
      <c r="D148" s="13">
        <v>-0.14444309999999999</v>
      </c>
      <c r="E148" s="15">
        <v>1.833259E-9</v>
      </c>
      <c r="F148" s="13">
        <v>-2.7941750000000001E-2</v>
      </c>
      <c r="G148" s="15">
        <v>-1.2385859999999999E-8</v>
      </c>
      <c r="H148" s="13">
        <v>-0.1429329</v>
      </c>
      <c r="I148" s="15">
        <v>1.7809259999999999E-9</v>
      </c>
      <c r="J148" s="13">
        <v>-2.78944E-2</v>
      </c>
      <c r="K148" s="15">
        <v>-1.247579E-8</v>
      </c>
      <c r="L148" s="13">
        <v>-0.14401839999999999</v>
      </c>
      <c r="M148" s="15">
        <v>1.80974E-9</v>
      </c>
      <c r="N148" s="13">
        <v>-2.8015600000000002E-2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-1.099381E-8</v>
      </c>
      <c r="D149" s="13">
        <v>-0.12886020000000001</v>
      </c>
      <c r="E149" s="15">
        <v>1.094795E-9</v>
      </c>
      <c r="F149" s="13">
        <v>-3.069701E-2</v>
      </c>
      <c r="G149" s="15">
        <v>-1.096017E-8</v>
      </c>
      <c r="H149" s="13">
        <v>-0.1286272</v>
      </c>
      <c r="I149" s="15">
        <v>1.063913E-9</v>
      </c>
      <c r="J149" s="13">
        <v>-3.098803E-2</v>
      </c>
      <c r="K149" s="15">
        <v>-1.096055E-8</v>
      </c>
      <c r="L149" s="13">
        <v>-0.1286294</v>
      </c>
      <c r="M149" s="15">
        <v>1.0598600000000001E-9</v>
      </c>
      <c r="N149" s="13">
        <v>-3.1020099999999998E-2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-9.7561549999999996E-9</v>
      </c>
      <c r="D150" s="13">
        <v>-0.1162958</v>
      </c>
      <c r="E150" s="15">
        <v>5.2275029999999997E-10</v>
      </c>
      <c r="F150" s="13">
        <v>-3.2827969999999998E-2</v>
      </c>
      <c r="G150" s="15">
        <v>-9.6708530000000005E-9</v>
      </c>
      <c r="H150" s="13">
        <v>-0.11530410000000001</v>
      </c>
      <c r="I150" s="15">
        <v>4.7137400000000003E-10</v>
      </c>
      <c r="J150" s="13">
        <v>-3.2946169999999997E-2</v>
      </c>
      <c r="K150" s="15">
        <v>-9.7217099999999995E-9</v>
      </c>
      <c r="L150" s="13">
        <v>-0.1159565</v>
      </c>
      <c r="M150" s="15">
        <v>4.8887449999999997E-10</v>
      </c>
      <c r="N150" s="13">
        <v>-3.304348E-2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-8.4806869999999995E-9</v>
      </c>
      <c r="D151" s="13">
        <v>-0.1029712</v>
      </c>
      <c r="E151" s="15">
        <v>-4.0686740000000002E-11</v>
      </c>
      <c r="F151" s="13">
        <v>-3.4435809999999997E-2</v>
      </c>
      <c r="G151" s="15">
        <v>-8.4401289999999996E-9</v>
      </c>
      <c r="H151" s="13">
        <v>-0.102621</v>
      </c>
      <c r="I151" s="15">
        <v>-7.8551500000000003E-11</v>
      </c>
      <c r="J151" s="13">
        <v>-3.472248E-2</v>
      </c>
      <c r="K151" s="15">
        <v>-8.4509320000000005E-9</v>
      </c>
      <c r="L151" s="13">
        <v>-0.1027106</v>
      </c>
      <c r="M151" s="15">
        <v>-7.2322989999999996E-11</v>
      </c>
      <c r="N151" s="13">
        <v>-3.4673750000000003E-2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-7.3990599999999999E-9</v>
      </c>
      <c r="D152" s="13">
        <v>-9.1546180000000005E-2</v>
      </c>
      <c r="E152" s="15">
        <v>-4.7069679999999995E-10</v>
      </c>
      <c r="F152" s="13">
        <v>-3.5285789999999997E-2</v>
      </c>
      <c r="G152" s="15">
        <v>-7.4146159999999997E-9</v>
      </c>
      <c r="H152" s="13">
        <v>-9.1943490000000003E-2</v>
      </c>
      <c r="I152" s="15">
        <v>-4.9403630000000004E-10</v>
      </c>
      <c r="J152" s="13">
        <v>-3.5746300000000002E-2</v>
      </c>
      <c r="K152" s="15">
        <v>-7.366292E-9</v>
      </c>
      <c r="L152" s="13">
        <v>-9.1273679999999996E-2</v>
      </c>
      <c r="M152" s="15">
        <v>-5.058073E-10</v>
      </c>
      <c r="N152" s="13">
        <v>-3.5564480000000002E-2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-6.3965830000000004E-9</v>
      </c>
      <c r="D153" s="13">
        <v>-8.1056740000000002E-2</v>
      </c>
      <c r="E153" s="15">
        <v>-8.5723770000000002E-10</v>
      </c>
      <c r="F153" s="13">
        <v>-3.6075580000000003E-2</v>
      </c>
      <c r="G153" s="15">
        <v>-6.3363470000000002E-9</v>
      </c>
      <c r="H153" s="13">
        <v>-8.046085E-2</v>
      </c>
      <c r="I153" s="15">
        <v>-9.1535949999999998E-10</v>
      </c>
      <c r="J153" s="13">
        <v>-3.6440790000000001E-2</v>
      </c>
      <c r="K153" s="15">
        <v>-6.3631450000000004E-9</v>
      </c>
      <c r="L153" s="13">
        <v>-8.0727320000000005E-2</v>
      </c>
      <c r="M153" s="15">
        <v>-8.9212650000000002E-10</v>
      </c>
      <c r="N153" s="13">
        <v>-3.6301010000000002E-2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-5.4750109999999996E-9</v>
      </c>
      <c r="D154" s="13">
        <v>-7.1090210000000001E-2</v>
      </c>
      <c r="E154" s="15">
        <v>-1.180705E-9</v>
      </c>
      <c r="F154" s="13">
        <v>-3.621916E-2</v>
      </c>
      <c r="G154" s="15">
        <v>-5.4346169999999999E-9</v>
      </c>
      <c r="H154" s="13">
        <v>-7.0715689999999998E-2</v>
      </c>
      <c r="I154" s="15">
        <v>-1.218551E-9</v>
      </c>
      <c r="J154" s="13">
        <v>-3.6479959999999999E-2</v>
      </c>
      <c r="K154" s="15">
        <v>-5.4505140000000001E-9</v>
      </c>
      <c r="L154" s="13">
        <v>-7.0885580000000004E-2</v>
      </c>
      <c r="M154" s="15">
        <v>-1.208386E-9</v>
      </c>
      <c r="N154" s="13">
        <v>-3.6438230000000002E-2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-4.5987840000000002E-9</v>
      </c>
      <c r="D155" s="13">
        <v>-6.1609459999999998E-2</v>
      </c>
      <c r="E155" s="15">
        <v>-1.469912E-9</v>
      </c>
      <c r="F155" s="13">
        <v>-3.6202079999999998E-2</v>
      </c>
      <c r="G155" s="15">
        <v>-4.5813620000000002E-9</v>
      </c>
      <c r="H155" s="13">
        <v>-6.1505690000000002E-2</v>
      </c>
      <c r="I155" s="15">
        <v>-1.48797E-9</v>
      </c>
      <c r="J155" s="13">
        <v>-3.6386410000000001E-2</v>
      </c>
      <c r="K155" s="15">
        <v>-4.5741250000000003E-9</v>
      </c>
      <c r="L155" s="13">
        <v>-6.1422230000000001E-2</v>
      </c>
      <c r="M155" s="15">
        <v>-1.4964680000000001E-9</v>
      </c>
      <c r="N155" s="13">
        <v>-3.6430730000000001E-2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-3.8697640000000001E-9</v>
      </c>
      <c r="D156" s="13">
        <v>-5.3634229999999998E-2</v>
      </c>
      <c r="E156" s="15">
        <v>-1.6613780000000001E-9</v>
      </c>
      <c r="F156" s="13">
        <v>-3.5701459999999997E-2</v>
      </c>
      <c r="G156" s="15">
        <v>-3.8024489999999999E-9</v>
      </c>
      <c r="H156" s="13">
        <v>-5.2878660000000001E-2</v>
      </c>
      <c r="I156" s="15">
        <v>-1.7042490000000001E-9</v>
      </c>
      <c r="J156" s="13">
        <v>-3.5840650000000002E-2</v>
      </c>
      <c r="K156" s="15">
        <v>-3.8448849999999996E-9</v>
      </c>
      <c r="L156" s="13">
        <v>-5.3399040000000002E-2</v>
      </c>
      <c r="M156" s="15">
        <v>-1.6870079999999999E-9</v>
      </c>
      <c r="N156" s="13">
        <v>-3.5876430000000001E-2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-3.100576E-9</v>
      </c>
      <c r="D157" s="13">
        <v>-4.5048310000000001E-2</v>
      </c>
      <c r="E157" s="15">
        <v>-1.8661799999999999E-9</v>
      </c>
      <c r="F157" s="13">
        <v>-3.5024640000000003E-2</v>
      </c>
      <c r="G157" s="15">
        <v>-3.0701290000000001E-9</v>
      </c>
      <c r="H157" s="13">
        <v>-4.477954E-2</v>
      </c>
      <c r="I157" s="15">
        <v>-1.8930990000000001E-9</v>
      </c>
      <c r="J157" s="13">
        <v>-3.5221700000000002E-2</v>
      </c>
      <c r="K157" s="15">
        <v>-3.0807129999999999E-9</v>
      </c>
      <c r="L157" s="13">
        <v>-4.489336E-2</v>
      </c>
      <c r="M157" s="15">
        <v>-1.8885930000000001E-9</v>
      </c>
      <c r="N157" s="13">
        <v>-3.521299E-2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-2.4521919999999998E-9</v>
      </c>
      <c r="D158" s="13">
        <v>-3.7680560000000002E-2</v>
      </c>
      <c r="E158" s="15">
        <v>-1.9914669999999998E-9</v>
      </c>
      <c r="F158" s="13">
        <v>-3.3939339999999998E-2</v>
      </c>
      <c r="G158" s="15">
        <v>-2.4442219999999999E-9</v>
      </c>
      <c r="H158" s="13">
        <v>-3.7685400000000001E-2</v>
      </c>
      <c r="I158" s="15">
        <v>-2.012289E-9</v>
      </c>
      <c r="J158" s="13">
        <v>-3.4177970000000002E-2</v>
      </c>
      <c r="K158" s="15">
        <v>-2.4339799999999999E-9</v>
      </c>
      <c r="L158" s="13">
        <v>-3.7544750000000002E-2</v>
      </c>
      <c r="M158" s="15">
        <v>-2.0143059999999998E-9</v>
      </c>
      <c r="N158" s="13">
        <v>-3.413687E-2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-1.8398619999999999E-9</v>
      </c>
      <c r="D159" s="13">
        <v>-3.07265E-2</v>
      </c>
      <c r="E159" s="15">
        <v>-2.095043E-9</v>
      </c>
      <c r="F159" s="13">
        <v>-3.2798639999999997E-2</v>
      </c>
      <c r="G159" s="15">
        <v>-1.8048709999999999E-9</v>
      </c>
      <c r="H159" s="13">
        <v>-3.040062E-2</v>
      </c>
      <c r="I159" s="15">
        <v>-2.1303449999999998E-9</v>
      </c>
      <c r="J159" s="13">
        <v>-3.3043570000000001E-2</v>
      </c>
      <c r="K159" s="15">
        <v>-1.821827E-9</v>
      </c>
      <c r="L159" s="13">
        <v>-3.056596E-2</v>
      </c>
      <c r="M159" s="15">
        <v>-2.1169330000000002E-9</v>
      </c>
      <c r="N159" s="13">
        <v>-3.2962310000000002E-2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-1.2696249999999999E-9</v>
      </c>
      <c r="D160" s="13">
        <v>-2.4064660000000002E-2</v>
      </c>
      <c r="E160" s="15">
        <v>-2.171262E-9</v>
      </c>
      <c r="F160" s="13">
        <v>-3.1386219999999999E-2</v>
      </c>
      <c r="G160" s="15">
        <v>-1.2638129999999999E-9</v>
      </c>
      <c r="H160" s="13">
        <v>-2.4106079999999998E-2</v>
      </c>
      <c r="I160" s="15">
        <v>-2.1874369999999999E-9</v>
      </c>
      <c r="J160" s="13">
        <v>-3.1606179999999998E-2</v>
      </c>
      <c r="K160" s="15">
        <v>-1.254722E-9</v>
      </c>
      <c r="L160" s="13">
        <v>-2.3952069999999999E-2</v>
      </c>
      <c r="M160" s="15">
        <v>-2.18936E-9</v>
      </c>
      <c r="N160" s="13">
        <v>-3.1541609999999998E-2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-7.2918039999999998E-10</v>
      </c>
      <c r="D161" s="13">
        <v>-1.7758699999999999E-2</v>
      </c>
      <c r="E161" s="15">
        <v>-2.2292289999999999E-9</v>
      </c>
      <c r="F161" s="13">
        <v>-2.9939549999999999E-2</v>
      </c>
      <c r="G161" s="15">
        <v>-7.0715129999999998E-10</v>
      </c>
      <c r="H161" s="13">
        <v>-1.757239E-2</v>
      </c>
      <c r="I161" s="15">
        <v>-2.2505160000000002E-9</v>
      </c>
      <c r="J161" s="13">
        <v>-3.010498E-2</v>
      </c>
      <c r="K161" s="15">
        <v>-7.1497259999999996E-10</v>
      </c>
      <c r="L161" s="13">
        <v>-1.764628E-2</v>
      </c>
      <c r="M161" s="15">
        <v>-2.2466799999999999E-9</v>
      </c>
      <c r="N161" s="13">
        <v>-3.0084199999999998E-2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-2.5447479999999998E-10</v>
      </c>
      <c r="D162" s="13">
        <v>-1.2078159999999999E-2</v>
      </c>
      <c r="E162" s="15">
        <v>-2.245065E-9</v>
      </c>
      <c r="F162" s="13">
        <v>-2.8242360000000001E-2</v>
      </c>
      <c r="G162" s="15">
        <v>-2.2070960000000001E-10</v>
      </c>
      <c r="H162" s="13">
        <v>-1.1732869999999999E-2</v>
      </c>
      <c r="I162" s="15">
        <v>-2.2688959999999999E-9</v>
      </c>
      <c r="J162" s="13">
        <v>-2.8364759999999999E-2</v>
      </c>
      <c r="K162" s="15">
        <v>-2.4255780000000001E-10</v>
      </c>
      <c r="L162" s="13">
        <v>-1.198489E-2</v>
      </c>
      <c r="M162" s="15">
        <v>-2.2595460000000001E-9</v>
      </c>
      <c r="N162" s="13">
        <v>-2.8363449999999998E-2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2.2832030000000001E-10</v>
      </c>
      <c r="D163" s="13">
        <v>-6.2883820000000003E-3</v>
      </c>
      <c r="E163" s="15">
        <v>-2.2643379999999998E-9</v>
      </c>
      <c r="F163" s="13">
        <v>-2.6529520000000001E-2</v>
      </c>
      <c r="G163" s="15">
        <v>2.4103560000000002E-10</v>
      </c>
      <c r="H163" s="13">
        <v>-6.1813290000000002E-3</v>
      </c>
      <c r="I163" s="15">
        <v>-2.2739469999999999E-9</v>
      </c>
      <c r="J163" s="13">
        <v>-2.6603749999999999E-2</v>
      </c>
      <c r="K163" s="15">
        <v>2.3783009999999997E-10</v>
      </c>
      <c r="L163" s="13">
        <v>-6.2219709999999998E-3</v>
      </c>
      <c r="M163" s="15">
        <v>-2.2758760000000002E-9</v>
      </c>
      <c r="N163" s="13">
        <v>-2.6634020000000001E-2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6.5733459999999996E-10</v>
      </c>
      <c r="D164" s="13">
        <v>-1.050016E-3</v>
      </c>
      <c r="E164" s="15">
        <v>-2.2496310000000001E-9</v>
      </c>
      <c r="F164" s="13">
        <v>-2.4655449999999999E-2</v>
      </c>
      <c r="G164" s="15">
        <v>6.8024290000000001E-10</v>
      </c>
      <c r="H164" s="13">
        <v>-8.1579199999999997E-4</v>
      </c>
      <c r="I164" s="15">
        <v>-2.266927E-9</v>
      </c>
      <c r="J164" s="13">
        <v>-2.4747700000000001E-2</v>
      </c>
      <c r="K164" s="15">
        <v>6.6559960000000003E-10</v>
      </c>
      <c r="L164" s="13">
        <v>-9.8362940000000011E-4</v>
      </c>
      <c r="M164" s="15">
        <v>-2.25997E-9</v>
      </c>
      <c r="N164" s="13">
        <v>-2.4740129999999999E-2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1.0938889999999999E-9</v>
      </c>
      <c r="D165" s="13">
        <v>4.2941100000000003E-3</v>
      </c>
      <c r="E165" s="15">
        <v>-2.2401549999999999E-9</v>
      </c>
      <c r="F165" s="13">
        <v>-2.277933E-2</v>
      </c>
      <c r="G165" s="15">
        <v>1.1084060000000001E-9</v>
      </c>
      <c r="H165" s="13">
        <v>4.4264009999999999E-3</v>
      </c>
      <c r="I165" s="15">
        <v>-2.2525779999999999E-9</v>
      </c>
      <c r="J165" s="13">
        <v>-2.2865799999999999E-2</v>
      </c>
      <c r="K165" s="15">
        <v>1.0999700000000001E-9</v>
      </c>
      <c r="L165" s="13">
        <v>4.3384130000000002E-3</v>
      </c>
      <c r="M165" s="15">
        <v>-2.2481639999999998E-9</v>
      </c>
      <c r="N165" s="13">
        <v>-2.284945E-2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1.499317E-9</v>
      </c>
      <c r="D166" s="13">
        <v>9.3315240000000008E-3</v>
      </c>
      <c r="E166" s="15">
        <v>-2.2122649999999999E-9</v>
      </c>
      <c r="F166" s="13">
        <v>-2.0807639999999999E-2</v>
      </c>
      <c r="G166" s="15">
        <v>1.504922E-9</v>
      </c>
      <c r="H166" s="13">
        <v>9.3589659999999998E-3</v>
      </c>
      <c r="I166" s="15">
        <v>-2.2186140000000001E-9</v>
      </c>
      <c r="J166" s="13">
        <v>-2.087727E-2</v>
      </c>
      <c r="K166" s="15">
        <v>1.503228E-9</v>
      </c>
      <c r="L166" s="13">
        <v>9.3507569999999995E-3</v>
      </c>
      <c r="M166" s="15">
        <v>-2.2186220000000002E-9</v>
      </c>
      <c r="N166" s="13">
        <v>-2.0871779999999999E-2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1.8951899999999999E-9</v>
      </c>
      <c r="D167" s="13">
        <v>1.42466E-2</v>
      </c>
      <c r="E167" s="15">
        <v>-2.1800259999999999E-9</v>
      </c>
      <c r="F167" s="13">
        <v>-1.8845379999999998E-2</v>
      </c>
      <c r="G167" s="15">
        <v>1.9082690000000002E-9</v>
      </c>
      <c r="H167" s="13">
        <v>1.436464E-2</v>
      </c>
      <c r="I167" s="15">
        <v>-2.1908359999999998E-9</v>
      </c>
      <c r="J167" s="13">
        <v>-1.892133E-2</v>
      </c>
      <c r="K167" s="15">
        <v>1.897706E-9</v>
      </c>
      <c r="L167" s="13">
        <v>1.4261080000000001E-2</v>
      </c>
      <c r="M167" s="15">
        <v>-2.1847340000000002E-9</v>
      </c>
      <c r="N167" s="13">
        <v>-1.888956E-2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2.28803E-9</v>
      </c>
      <c r="D168" s="13">
        <v>1.9135289999999999E-2</v>
      </c>
      <c r="E168" s="15">
        <v>-2.1492820000000001E-9</v>
      </c>
      <c r="F168" s="13">
        <v>-1.6897019999999999E-2</v>
      </c>
      <c r="G168" s="15">
        <v>2.2974219999999999E-9</v>
      </c>
      <c r="H168" s="13">
        <v>1.9228180000000001E-2</v>
      </c>
      <c r="I168" s="15">
        <v>-2.1555530000000002E-9</v>
      </c>
      <c r="J168" s="13">
        <v>-1.693132E-2</v>
      </c>
      <c r="K168" s="15">
        <v>2.2877670000000001E-9</v>
      </c>
      <c r="L168" s="13">
        <v>1.9124370000000002E-2</v>
      </c>
      <c r="M168" s="15">
        <v>-2.150927E-9</v>
      </c>
      <c r="N168" s="13">
        <v>-1.6919150000000001E-2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2.6804850000000002E-9</v>
      </c>
      <c r="D169" s="13">
        <v>2.40182E-2</v>
      </c>
      <c r="E169" s="15">
        <v>-2.1183579999999999E-9</v>
      </c>
      <c r="F169" s="13">
        <v>-1.4949850000000001E-2</v>
      </c>
      <c r="G169" s="15">
        <v>2.683784E-9</v>
      </c>
      <c r="H169" s="13">
        <v>2.4052219999999999E-2</v>
      </c>
      <c r="I169" s="15">
        <v>-2.1196229999999999E-9</v>
      </c>
      <c r="J169" s="13">
        <v>-1.495289E-2</v>
      </c>
      <c r="K169" s="15">
        <v>2.6776229999999998E-9</v>
      </c>
      <c r="L169" s="13">
        <v>2.398318E-2</v>
      </c>
      <c r="M169" s="15">
        <v>-2.118038E-9</v>
      </c>
      <c r="N169" s="13">
        <v>-1.495903E-2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3.0754060000000002E-9</v>
      </c>
      <c r="D170" s="13">
        <v>2.8918550000000001E-2</v>
      </c>
      <c r="E170" s="15">
        <v>-2.0905490000000001E-9</v>
      </c>
      <c r="F170" s="13">
        <v>-1.303056E-2</v>
      </c>
      <c r="G170" s="15">
        <v>3.075365E-9</v>
      </c>
      <c r="H170" s="13">
        <v>2.8909600000000001E-2</v>
      </c>
      <c r="I170" s="15">
        <v>-2.0906970000000001E-9</v>
      </c>
      <c r="J170" s="13">
        <v>-1.3040370000000001E-2</v>
      </c>
      <c r="K170" s="15">
        <v>3.070436E-9</v>
      </c>
      <c r="L170" s="13">
        <v>2.8862220000000001E-2</v>
      </c>
      <c r="M170" s="15">
        <v>-2.0882439999999998E-9</v>
      </c>
      <c r="N170" s="13">
        <v>-1.3027810000000001E-2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3.473169E-9</v>
      </c>
      <c r="D171" s="13">
        <v>3.3826759999999997E-2</v>
      </c>
      <c r="E171" s="15">
        <v>-2.068047E-9</v>
      </c>
      <c r="F171" s="13">
        <v>-1.116957E-2</v>
      </c>
      <c r="G171" s="15">
        <v>3.4727710000000001E-9</v>
      </c>
      <c r="H171" s="13">
        <v>3.3829709999999999E-2</v>
      </c>
      <c r="I171" s="15">
        <v>-2.0657539999999999E-9</v>
      </c>
      <c r="J171" s="13">
        <v>-1.114477E-2</v>
      </c>
      <c r="K171" s="15">
        <v>3.465483E-9</v>
      </c>
      <c r="L171" s="13">
        <v>3.3752509999999999E-2</v>
      </c>
      <c r="M171" s="15">
        <v>-2.0630139999999999E-9</v>
      </c>
      <c r="N171" s="13">
        <v>-1.1140550000000001E-2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3.8929130000000001E-9</v>
      </c>
      <c r="D172" s="13">
        <v>3.8953130000000002E-2</v>
      </c>
      <c r="E172" s="15">
        <v>-2.0602229999999999E-9</v>
      </c>
      <c r="F172" s="13">
        <v>-9.3881260000000001E-3</v>
      </c>
      <c r="G172" s="15">
        <v>3.8947330000000004E-9</v>
      </c>
      <c r="H172" s="13">
        <v>3.8995410000000001E-2</v>
      </c>
      <c r="I172" s="15">
        <v>-2.0570880000000002E-9</v>
      </c>
      <c r="J172" s="13">
        <v>-9.3351670000000001E-3</v>
      </c>
      <c r="K172" s="15">
        <v>3.8832179999999999E-9</v>
      </c>
      <c r="L172" s="13">
        <v>3.8856540000000002E-2</v>
      </c>
      <c r="M172" s="15">
        <v>-2.0529829999999998E-9</v>
      </c>
      <c r="N172" s="13">
        <v>-9.3471950000000009E-3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4.3152700000000001E-9</v>
      </c>
      <c r="D173" s="13">
        <v>4.4075080000000003E-2</v>
      </c>
      <c r="E173" s="15">
        <v>-2.0584670000000001E-9</v>
      </c>
      <c r="F173" s="13">
        <v>-7.6815829999999996E-3</v>
      </c>
      <c r="G173" s="15">
        <v>4.3102340000000004E-9</v>
      </c>
      <c r="H173" s="13">
        <v>4.404127E-2</v>
      </c>
      <c r="I173" s="15">
        <v>-2.0502479999999998E-9</v>
      </c>
      <c r="J173" s="13">
        <v>-7.6077519999999997E-3</v>
      </c>
      <c r="K173" s="15">
        <v>4.3032200000000004E-9</v>
      </c>
      <c r="L173" s="13">
        <v>4.3963309999999999E-2</v>
      </c>
      <c r="M173" s="15">
        <v>-2.0487530000000001E-9</v>
      </c>
      <c r="N173" s="13">
        <v>-7.6166250000000001E-3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4.7774490000000004E-9</v>
      </c>
      <c r="D174" s="13">
        <v>4.9592259999999999E-2</v>
      </c>
      <c r="E174" s="15">
        <v>-2.0818640000000001E-9</v>
      </c>
      <c r="F174" s="13">
        <v>-6.1074240000000002E-3</v>
      </c>
      <c r="G174" s="15">
        <v>4.7729410000000002E-9</v>
      </c>
      <c r="H174" s="13">
        <v>4.9557049999999998E-2</v>
      </c>
      <c r="I174" s="15">
        <v>-2.0742390000000002E-9</v>
      </c>
      <c r="J174" s="13">
        <v>-6.0441169999999999E-3</v>
      </c>
      <c r="K174" s="15">
        <v>4.7624039999999996E-9</v>
      </c>
      <c r="L174" s="13">
        <v>4.9447930000000001E-2</v>
      </c>
      <c r="M174" s="15">
        <v>-2.0695829999999999E-9</v>
      </c>
      <c r="N174" s="13">
        <v>-6.0298519999999996E-3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5.2440230000000004E-9</v>
      </c>
      <c r="D175" s="13">
        <v>5.5109430000000001E-2</v>
      </c>
      <c r="E175" s="15">
        <v>-2.1137119999999999E-9</v>
      </c>
      <c r="F175" s="13">
        <v>-4.6375920000000003E-3</v>
      </c>
      <c r="G175" s="15">
        <v>5.2306090000000001E-9</v>
      </c>
      <c r="H175" s="13">
        <v>5.499656E-2</v>
      </c>
      <c r="I175" s="15">
        <v>-2.0984260000000001E-9</v>
      </c>
      <c r="J175" s="13">
        <v>-4.5174070000000002E-3</v>
      </c>
      <c r="K175" s="15">
        <v>5.2264130000000001E-9</v>
      </c>
      <c r="L175" s="13">
        <v>5.4952330000000001E-2</v>
      </c>
      <c r="M175" s="15">
        <v>-2.0992900000000001E-9</v>
      </c>
      <c r="N175" s="13">
        <v>-4.5345860000000002E-3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5.7692169999999999E-9</v>
      </c>
      <c r="D176" s="13">
        <v>6.1213669999999998E-2</v>
      </c>
      <c r="E176" s="15">
        <v>-2.1826100000000002E-9</v>
      </c>
      <c r="F176" s="13">
        <v>-3.3575499999999999E-3</v>
      </c>
      <c r="G176" s="15">
        <v>5.7479409999999998E-9</v>
      </c>
      <c r="H176" s="13">
        <v>6.098978E-2</v>
      </c>
      <c r="I176" s="15">
        <v>-2.1659830000000001E-9</v>
      </c>
      <c r="J176" s="13">
        <v>-3.273663E-3</v>
      </c>
      <c r="K176" s="15">
        <v>5.7487260000000002E-9</v>
      </c>
      <c r="L176" s="13">
        <v>6.1023630000000002E-2</v>
      </c>
      <c r="M176" s="15">
        <v>-2.1659159999999999E-9</v>
      </c>
      <c r="N176" s="13">
        <v>-3.245646E-3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6.3001989999999999E-9</v>
      </c>
      <c r="D177" s="13">
        <v>6.7321320000000004E-2</v>
      </c>
      <c r="E177" s="15">
        <v>-2.2617610000000002E-9</v>
      </c>
      <c r="F177" s="13">
        <v>-2.2043729999999999E-3</v>
      </c>
      <c r="G177" s="15">
        <v>6.2921489999999997E-9</v>
      </c>
      <c r="H177" s="13">
        <v>6.7273470000000002E-2</v>
      </c>
      <c r="I177" s="15">
        <v>-2.251272E-9</v>
      </c>
      <c r="J177" s="13">
        <v>-2.1016759999999998E-3</v>
      </c>
      <c r="K177" s="15">
        <v>6.2763550000000001E-9</v>
      </c>
      <c r="L177" s="13">
        <v>6.7111459999999998E-2</v>
      </c>
      <c r="M177" s="15">
        <v>-2.2417949999999999E-9</v>
      </c>
      <c r="N177" s="13">
        <v>-2.058486E-3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6.9066969999999996E-9</v>
      </c>
      <c r="D178" s="13">
        <v>7.4152800000000005E-2</v>
      </c>
      <c r="E178" s="15">
        <v>-2.3925090000000001E-9</v>
      </c>
      <c r="F178" s="13">
        <v>-1.359545E-3</v>
      </c>
      <c r="G178" s="15">
        <v>6.8741100000000004E-9</v>
      </c>
      <c r="H178" s="13">
        <v>7.3781819999999998E-2</v>
      </c>
      <c r="I178" s="15">
        <v>-2.3751029999999999E-9</v>
      </c>
      <c r="J178" s="13">
        <v>-1.3245780000000001E-3</v>
      </c>
      <c r="K178" s="15">
        <v>6.8895919999999998E-9</v>
      </c>
      <c r="L178" s="13">
        <v>7.4032410000000007E-2</v>
      </c>
      <c r="M178" s="15">
        <v>-2.374614E-9</v>
      </c>
      <c r="N178" s="13">
        <v>-1.1957339999999999E-3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7.5251719999999998E-9</v>
      </c>
      <c r="D179" s="13">
        <v>8.1100630000000007E-2</v>
      </c>
      <c r="E179" s="15">
        <v>-2.529308E-9</v>
      </c>
      <c r="F179" s="13">
        <v>-5.4479029999999996E-4</v>
      </c>
      <c r="G179" s="15">
        <v>7.4997569999999996E-9</v>
      </c>
      <c r="H179" s="13">
        <v>8.0835920000000006E-2</v>
      </c>
      <c r="I179" s="15">
        <v>-2.5115689999999999E-9</v>
      </c>
      <c r="J179" s="13">
        <v>-4.590625E-4</v>
      </c>
      <c r="K179" s="15">
        <v>7.4994919999999995E-9</v>
      </c>
      <c r="L179" s="13">
        <v>8.0840129999999996E-2</v>
      </c>
      <c r="M179" s="15">
        <v>-2.5124979999999999E-9</v>
      </c>
      <c r="N179" s="13">
        <v>-4.6022940000000002E-4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8.2358920000000004E-9</v>
      </c>
      <c r="D180" s="13">
        <v>8.8879440000000004E-2</v>
      </c>
      <c r="E180" s="15">
        <v>-2.7368649999999999E-9</v>
      </c>
      <c r="F180" s="13">
        <v>-2.226486E-4</v>
      </c>
      <c r="G180" s="15">
        <v>8.213943E-9</v>
      </c>
      <c r="H180" s="13">
        <v>8.8630899999999999E-2</v>
      </c>
      <c r="I180" s="15">
        <v>-2.7255239999999999E-9</v>
      </c>
      <c r="J180" s="13">
        <v>-2.008527E-4</v>
      </c>
      <c r="K180" s="15">
        <v>8.2090140000000004E-9</v>
      </c>
      <c r="L180" s="13">
        <v>8.85793E-2</v>
      </c>
      <c r="M180" s="15">
        <v>-2.7228249999999998E-9</v>
      </c>
      <c r="N180" s="13">
        <v>-1.9051680000000001E-4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8.9868699999999996E-9</v>
      </c>
      <c r="D181" s="13">
        <v>9.7103449999999994E-2</v>
      </c>
      <c r="E181" s="15">
        <v>-2.9719579999999999E-9</v>
      </c>
      <c r="F181" s="17">
        <v>-5.8383679999999998E-6</v>
      </c>
      <c r="G181" s="15">
        <v>8.964389E-9</v>
      </c>
      <c r="H181" s="13">
        <v>9.6819959999999997E-2</v>
      </c>
      <c r="I181" s="15">
        <v>-2.9593020000000001E-9</v>
      </c>
      <c r="J181" s="17">
        <v>-4.0119359999999998E-6</v>
      </c>
      <c r="K181" s="15">
        <v>8.9598080000000005E-9</v>
      </c>
      <c r="L181" s="13">
        <v>9.6771549999999998E-2</v>
      </c>
      <c r="M181" s="15">
        <v>-2.9575880000000001E-9</v>
      </c>
      <c r="N181" s="17">
        <v>-1.2919939999999999E-6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84" sqref="B84:AL31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2"/>
      <c r="L85" s="13"/>
      <c r="M85" s="12"/>
      <c r="N85" s="13"/>
      <c r="P85" s="16"/>
      <c r="Q85" s="16"/>
      <c r="R85" s="16"/>
      <c r="S85" s="16"/>
      <c r="T85" s="16"/>
      <c r="U85" s="16"/>
      <c r="V85" s="16"/>
      <c r="W85" s="16"/>
      <c r="X85" s="16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2"/>
      <c r="L86" s="13"/>
      <c r="M86" s="12"/>
      <c r="N86" s="13"/>
      <c r="P86" s="16"/>
      <c r="Q86" s="16"/>
      <c r="R86" s="16"/>
      <c r="S86" s="16"/>
      <c r="T86" s="16"/>
      <c r="U86" s="16"/>
      <c r="V86" s="16"/>
      <c r="W86" s="16"/>
      <c r="X86" s="16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2"/>
      <c r="L87" s="13"/>
      <c r="M87" s="12"/>
      <c r="N87" s="13"/>
      <c r="P87" s="16"/>
      <c r="Q87" s="16"/>
      <c r="R87" s="16"/>
      <c r="S87" s="16"/>
      <c r="T87" s="16"/>
      <c r="U87" s="16"/>
      <c r="V87" s="16"/>
      <c r="W87" s="16"/>
      <c r="X87" s="16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2"/>
      <c r="L88" s="13"/>
      <c r="M88" s="12"/>
      <c r="N88" s="13"/>
      <c r="P88" s="16"/>
      <c r="Q88" s="16"/>
      <c r="R88" s="16"/>
      <c r="S88" s="16"/>
      <c r="T88" s="16"/>
      <c r="U88" s="16"/>
      <c r="V88" s="16"/>
      <c r="W88" s="16"/>
      <c r="X88" s="16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2"/>
      <c r="L89" s="13"/>
      <c r="M89" s="12"/>
      <c r="N89" s="13"/>
      <c r="P89" s="16"/>
      <c r="Q89" s="16"/>
      <c r="R89" s="16"/>
      <c r="S89" s="16"/>
      <c r="T89" s="16"/>
      <c r="U89" s="16"/>
      <c r="V89" s="16"/>
      <c r="W89" s="16"/>
      <c r="X89" s="16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2"/>
      <c r="L90" s="13"/>
      <c r="M90" s="12"/>
      <c r="N90" s="13"/>
      <c r="P90" s="16"/>
      <c r="Q90" s="16"/>
      <c r="R90" s="16"/>
      <c r="S90" s="16"/>
      <c r="T90" s="16"/>
      <c r="U90" s="16"/>
      <c r="V90" s="16"/>
      <c r="W90" s="16"/>
      <c r="X90" s="16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3"/>
      <c r="M91" s="12"/>
      <c r="N91" s="13"/>
      <c r="P91" s="16"/>
      <c r="Q91" s="16"/>
      <c r="R91" s="16"/>
      <c r="S91" s="16"/>
      <c r="T91" s="16"/>
      <c r="U91" s="16"/>
      <c r="V91" s="16"/>
      <c r="W91" s="16"/>
      <c r="X91" s="16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2"/>
      <c r="L92" s="13"/>
      <c r="M92" s="12"/>
      <c r="N92" s="13"/>
      <c r="P92" s="16"/>
      <c r="Q92" s="16"/>
      <c r="R92" s="16"/>
      <c r="S92" s="16"/>
      <c r="T92" s="16"/>
      <c r="U92" s="16"/>
      <c r="V92" s="16"/>
      <c r="W92" s="16"/>
      <c r="X92" s="16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2"/>
      <c r="L93" s="13"/>
      <c r="M93" s="12"/>
      <c r="N93" s="13"/>
      <c r="P93" s="16"/>
      <c r="Q93" s="16"/>
      <c r="R93" s="16"/>
      <c r="S93" s="16"/>
      <c r="T93" s="16"/>
      <c r="U93" s="16"/>
      <c r="V93" s="16"/>
      <c r="W93" s="16"/>
      <c r="X93" s="16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2"/>
      <c r="L94" s="13"/>
      <c r="M94" s="12"/>
      <c r="N94" s="13"/>
      <c r="P94" s="16"/>
      <c r="Q94" s="16"/>
      <c r="R94" s="16"/>
      <c r="S94" s="16"/>
      <c r="T94" s="16"/>
      <c r="U94" s="16"/>
      <c r="V94" s="16"/>
      <c r="W94" s="16"/>
      <c r="X94" s="16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2"/>
      <c r="L95" s="13"/>
      <c r="M95" s="12"/>
      <c r="N95" s="13"/>
      <c r="P95" s="16"/>
      <c r="Q95" s="16"/>
      <c r="R95" s="16"/>
      <c r="S95" s="16"/>
      <c r="T95" s="16"/>
      <c r="U95" s="16"/>
      <c r="V95" s="16"/>
      <c r="W95" s="16"/>
      <c r="X95" s="16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2"/>
      <c r="L96" s="13"/>
      <c r="M96" s="12"/>
      <c r="N96" s="13"/>
      <c r="P96" s="16"/>
      <c r="Q96" s="16"/>
      <c r="R96" s="16"/>
      <c r="S96" s="16"/>
      <c r="T96" s="16"/>
      <c r="U96" s="16"/>
      <c r="V96" s="16"/>
      <c r="W96" s="16"/>
      <c r="X96" s="16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3"/>
      <c r="M97" s="12"/>
      <c r="N97" s="13"/>
      <c r="P97" s="16"/>
      <c r="Q97" s="16"/>
      <c r="R97" s="16"/>
      <c r="S97" s="16"/>
      <c r="T97" s="16"/>
      <c r="U97" s="16"/>
      <c r="V97" s="16"/>
      <c r="W97" s="16"/>
      <c r="X97" s="16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2"/>
      <c r="L98" s="13"/>
      <c r="M98" s="12"/>
      <c r="N98" s="13"/>
      <c r="P98" s="16"/>
      <c r="Q98" s="16"/>
      <c r="R98" s="16"/>
      <c r="S98" s="16"/>
      <c r="T98" s="16"/>
      <c r="U98" s="16"/>
      <c r="V98" s="16"/>
      <c r="W98" s="16"/>
      <c r="X98" s="16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2"/>
      <c r="L99" s="13"/>
      <c r="M99" s="12"/>
      <c r="N99" s="13"/>
      <c r="P99" s="16"/>
      <c r="Q99" s="16"/>
      <c r="R99" s="16"/>
      <c r="S99" s="16"/>
      <c r="T99" s="16"/>
      <c r="U99" s="16"/>
      <c r="V99" s="16"/>
      <c r="W99" s="16"/>
      <c r="X99" s="16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2"/>
      <c r="L100" s="13"/>
      <c r="M100" s="12"/>
      <c r="N100" s="13"/>
      <c r="P100" s="16"/>
      <c r="Q100" s="16"/>
      <c r="R100" s="16"/>
      <c r="S100" s="16"/>
      <c r="T100" s="16"/>
      <c r="U100" s="16"/>
      <c r="V100" s="16"/>
      <c r="W100" s="16"/>
      <c r="X100" s="16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2"/>
      <c r="L101" s="13"/>
      <c r="M101" s="12"/>
      <c r="N101" s="13"/>
      <c r="P101" s="16"/>
      <c r="Q101" s="16"/>
      <c r="R101" s="16"/>
      <c r="S101" s="16"/>
      <c r="T101" s="16"/>
      <c r="U101" s="16"/>
      <c r="V101" s="16"/>
      <c r="W101" s="16"/>
      <c r="X101" s="16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2"/>
      <c r="L102" s="13"/>
      <c r="M102" s="12"/>
      <c r="N102" s="13"/>
      <c r="P102" s="16"/>
      <c r="Q102" s="16"/>
      <c r="R102" s="16"/>
      <c r="S102" s="16"/>
      <c r="T102" s="16"/>
      <c r="U102" s="16"/>
      <c r="V102" s="16"/>
      <c r="W102" s="16"/>
      <c r="X102" s="16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2"/>
      <c r="L103" s="13"/>
      <c r="M103" s="12"/>
      <c r="N103" s="13"/>
      <c r="P103" s="16"/>
      <c r="Q103" s="16"/>
      <c r="R103" s="16"/>
      <c r="S103" s="16"/>
      <c r="T103" s="16"/>
      <c r="U103" s="16"/>
      <c r="V103" s="16"/>
      <c r="W103" s="16"/>
      <c r="X103" s="16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2"/>
      <c r="L104" s="13"/>
      <c r="M104" s="12"/>
      <c r="N104" s="13"/>
      <c r="P104" s="16"/>
      <c r="Q104" s="16"/>
      <c r="R104" s="16"/>
      <c r="S104" s="16"/>
      <c r="T104" s="16"/>
      <c r="U104" s="16"/>
      <c r="V104" s="16"/>
      <c r="W104" s="16"/>
      <c r="X104" s="16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2"/>
      <c r="L105" s="13"/>
      <c r="M105" s="12"/>
      <c r="N105" s="13"/>
      <c r="P105" s="16"/>
      <c r="Q105" s="16"/>
      <c r="R105" s="16"/>
      <c r="S105" s="16"/>
      <c r="T105" s="16"/>
      <c r="U105" s="16"/>
      <c r="V105" s="16"/>
      <c r="W105" s="16"/>
      <c r="X105" s="16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2"/>
      <c r="L106" s="13"/>
      <c r="M106" s="12"/>
      <c r="N106" s="13"/>
      <c r="P106" s="16"/>
      <c r="Q106" s="16"/>
      <c r="R106" s="16"/>
      <c r="S106" s="16"/>
      <c r="T106" s="16"/>
      <c r="U106" s="16"/>
      <c r="V106" s="16"/>
      <c r="W106" s="16"/>
      <c r="X106" s="16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2"/>
      <c r="L107" s="13"/>
      <c r="M107" s="12"/>
      <c r="N107" s="13"/>
      <c r="P107" s="16"/>
      <c r="Q107" s="16"/>
      <c r="R107" s="16"/>
      <c r="S107" s="16"/>
      <c r="T107" s="16"/>
      <c r="U107" s="16"/>
      <c r="V107" s="16"/>
      <c r="W107" s="16"/>
      <c r="X107" s="16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2"/>
      <c r="L108" s="13"/>
      <c r="M108" s="12"/>
      <c r="N108" s="13"/>
      <c r="P108" s="16"/>
      <c r="Q108" s="16"/>
      <c r="R108" s="16"/>
      <c r="S108" s="16"/>
      <c r="T108" s="16"/>
      <c r="U108" s="16"/>
      <c r="V108" s="16"/>
      <c r="W108" s="16"/>
      <c r="X108" s="16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2"/>
      <c r="L109" s="13"/>
      <c r="M109" s="12"/>
      <c r="N109" s="13"/>
      <c r="P109" s="16"/>
      <c r="Q109" s="16"/>
      <c r="R109" s="16"/>
      <c r="S109" s="16"/>
      <c r="T109" s="16"/>
      <c r="U109" s="16"/>
      <c r="V109" s="16"/>
      <c r="W109" s="16"/>
      <c r="X109" s="16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2"/>
      <c r="L110" s="13"/>
      <c r="M110" s="12"/>
      <c r="N110" s="13"/>
      <c r="P110" s="16"/>
      <c r="Q110" s="16"/>
      <c r="R110" s="16"/>
      <c r="S110" s="16"/>
      <c r="T110" s="16"/>
      <c r="U110" s="16"/>
      <c r="V110" s="16"/>
      <c r="W110" s="16"/>
      <c r="X110" s="16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/>
      <c r="C210" s="16"/>
      <c r="D210" s="16"/>
      <c r="E210" s="16"/>
      <c r="F210" s="16"/>
      <c r="G210" s="16"/>
      <c r="H210" s="16"/>
      <c r="I210" s="16"/>
      <c r="J210" s="16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/>
      <c r="C212" s="16"/>
      <c r="D212" s="16"/>
      <c r="E212" s="16"/>
      <c r="F212" s="16"/>
      <c r="G212" s="16"/>
      <c r="H212" s="16"/>
      <c r="I212" s="16"/>
      <c r="J212" s="16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/>
      <c r="C213" s="16"/>
      <c r="D213" s="16"/>
      <c r="E213" s="16"/>
      <c r="F213" s="16"/>
      <c r="G213" s="16"/>
      <c r="H213" s="16"/>
      <c r="I213" s="16"/>
      <c r="J213" s="16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/>
      <c r="C214" s="16"/>
      <c r="D214" s="16"/>
      <c r="E214" s="16"/>
      <c r="F214" s="16"/>
      <c r="G214" s="16"/>
      <c r="H214" s="16"/>
      <c r="I214" s="16"/>
      <c r="J214" s="16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/>
      <c r="C216" s="16"/>
      <c r="D216" s="16"/>
      <c r="E216" s="16"/>
      <c r="F216" s="16"/>
      <c r="G216" s="16"/>
      <c r="H216" s="16"/>
      <c r="I216" s="16"/>
      <c r="J216" s="16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/>
      <c r="C217" s="16"/>
      <c r="D217" s="16"/>
      <c r="E217" s="16"/>
      <c r="F217" s="16"/>
      <c r="G217" s="16"/>
      <c r="H217" s="16"/>
      <c r="I217" s="16"/>
      <c r="J217" s="16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/>
      <c r="C218" s="16"/>
      <c r="D218" s="16"/>
      <c r="E218" s="16"/>
      <c r="F218" s="16"/>
      <c r="G218" s="16"/>
      <c r="H218" s="16"/>
      <c r="I218" s="16"/>
      <c r="J218" s="16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/>
      <c r="C219" s="16"/>
      <c r="D219" s="16"/>
      <c r="E219" s="16"/>
      <c r="F219" s="16"/>
      <c r="G219" s="16"/>
      <c r="H219" s="16"/>
      <c r="I219" s="16"/>
      <c r="J219" s="16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/>
      <c r="C220" s="16"/>
      <c r="D220" s="16"/>
      <c r="E220" s="16"/>
      <c r="F220" s="16"/>
      <c r="G220" s="16"/>
      <c r="H220" s="16"/>
      <c r="I220" s="16"/>
      <c r="J220" s="16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/>
      <c r="C222" s="16"/>
      <c r="D222" s="16"/>
      <c r="E222" s="16"/>
      <c r="F222" s="16"/>
      <c r="G222" s="16"/>
      <c r="H222" s="16"/>
      <c r="I222" s="16"/>
      <c r="J222" s="16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/>
      <c r="C223" s="16"/>
      <c r="D223" s="16"/>
      <c r="E223" s="16"/>
      <c r="F223" s="16"/>
      <c r="G223" s="16"/>
      <c r="H223" s="16"/>
      <c r="I223" s="16"/>
      <c r="J223" s="16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/>
      <c r="C224" s="16"/>
      <c r="D224" s="16"/>
      <c r="E224" s="16"/>
      <c r="F224" s="16"/>
      <c r="G224" s="16"/>
      <c r="H224" s="16"/>
      <c r="I224" s="16"/>
      <c r="J224" s="16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/>
      <c r="C225" s="16"/>
      <c r="D225" s="16"/>
      <c r="E225" s="16"/>
      <c r="F225" s="16"/>
      <c r="G225" s="16"/>
      <c r="H225" s="16"/>
      <c r="I225" s="16"/>
      <c r="J225" s="16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/>
      <c r="C227" s="16"/>
      <c r="D227" s="16"/>
      <c r="E227" s="16"/>
      <c r="F227" s="16"/>
      <c r="G227" s="16"/>
      <c r="H227" s="16"/>
      <c r="I227" s="16"/>
      <c r="J227" s="16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/>
      <c r="C228" s="16"/>
      <c r="D228" s="16"/>
      <c r="E228" s="16"/>
      <c r="F228" s="16"/>
      <c r="G228" s="16"/>
      <c r="H228" s="16"/>
      <c r="I228" s="16"/>
      <c r="J228" s="16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/>
      <c r="C229" s="16"/>
      <c r="D229" s="16"/>
      <c r="E229" s="16"/>
      <c r="F229" s="16"/>
      <c r="G229" s="16"/>
      <c r="H229" s="16"/>
      <c r="I229" s="16"/>
      <c r="J229" s="16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/>
      <c r="C230" s="16"/>
      <c r="D230" s="16"/>
      <c r="E230" s="16"/>
      <c r="F230" s="16"/>
      <c r="G230" s="16"/>
      <c r="H230" s="16"/>
      <c r="I230" s="16"/>
      <c r="J230" s="16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/>
      <c r="C231" s="16"/>
      <c r="D231" s="16"/>
      <c r="E231" s="16"/>
      <c r="F231" s="16"/>
      <c r="G231" s="16"/>
      <c r="H231" s="16"/>
      <c r="I231" s="16"/>
      <c r="J231" s="16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/>
      <c r="C232" s="16"/>
      <c r="D232" s="16"/>
      <c r="E232" s="16"/>
      <c r="F232" s="16"/>
      <c r="G232" s="16"/>
      <c r="H232" s="16"/>
      <c r="I232" s="16"/>
      <c r="J232" s="16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/>
      <c r="C233" s="16"/>
      <c r="D233" s="16"/>
      <c r="E233" s="16"/>
      <c r="F233" s="16"/>
      <c r="G233" s="16"/>
      <c r="H233" s="16"/>
      <c r="I233" s="16"/>
      <c r="J233" s="16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/>
      <c r="C234" s="16"/>
      <c r="D234" s="16"/>
      <c r="E234" s="16"/>
      <c r="F234" s="16"/>
      <c r="G234" s="16"/>
      <c r="H234" s="16"/>
      <c r="I234" s="16"/>
      <c r="J234" s="16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/>
      <c r="C235" s="16"/>
      <c r="D235" s="16"/>
      <c r="E235" s="16"/>
      <c r="F235" s="16"/>
      <c r="G235" s="16"/>
      <c r="H235" s="16"/>
      <c r="I235" s="16"/>
      <c r="J235" s="16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/>
      <c r="C236" s="16"/>
      <c r="D236" s="16"/>
      <c r="E236" s="16"/>
      <c r="F236" s="16"/>
      <c r="G236" s="16"/>
      <c r="H236" s="16"/>
      <c r="I236" s="16"/>
      <c r="J236" s="16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/>
      <c r="C237" s="16"/>
      <c r="D237" s="16"/>
      <c r="E237" s="16"/>
      <c r="F237" s="16"/>
      <c r="G237" s="16"/>
      <c r="H237" s="16"/>
      <c r="I237" s="16"/>
      <c r="J237" s="16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/>
      <c r="C238" s="16"/>
      <c r="D238" s="16"/>
      <c r="E238" s="16"/>
      <c r="F238" s="16"/>
      <c r="G238" s="16"/>
      <c r="H238" s="16"/>
      <c r="I238" s="16"/>
      <c r="J238" s="16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/>
      <c r="C239" s="16"/>
      <c r="D239" s="16"/>
      <c r="E239" s="16"/>
      <c r="F239" s="16"/>
      <c r="G239" s="16"/>
      <c r="H239" s="16"/>
      <c r="I239" s="16"/>
      <c r="J239" s="16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/>
      <c r="C240" s="16"/>
      <c r="D240" s="16"/>
      <c r="E240" s="16"/>
      <c r="F240" s="16"/>
      <c r="G240" s="16"/>
      <c r="H240" s="16"/>
      <c r="I240" s="16"/>
      <c r="J240" s="16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/>
      <c r="C241" s="16"/>
      <c r="D241" s="16"/>
      <c r="E241" s="16"/>
      <c r="F241" s="16"/>
      <c r="G241" s="16"/>
      <c r="H241" s="16"/>
      <c r="I241" s="16"/>
      <c r="J241" s="16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/>
      <c r="C242" s="16"/>
      <c r="D242" s="16"/>
      <c r="E242" s="16"/>
      <c r="F242" s="16"/>
      <c r="G242" s="16"/>
      <c r="H242" s="16"/>
      <c r="I242" s="16"/>
      <c r="J242" s="16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/>
      <c r="C243" s="16"/>
      <c r="D243" s="16"/>
      <c r="E243" s="16"/>
      <c r="F243" s="16"/>
      <c r="G243" s="16"/>
      <c r="H243" s="16"/>
      <c r="I243" s="16"/>
      <c r="J243" s="16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/>
      <c r="C244" s="16"/>
      <c r="D244" s="16"/>
      <c r="E244" s="16"/>
      <c r="F244" s="16"/>
      <c r="G244" s="16"/>
      <c r="H244" s="16"/>
      <c r="I244" s="16"/>
      <c r="J244" s="16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/>
      <c r="C245" s="16"/>
      <c r="D245" s="16"/>
      <c r="E245" s="16"/>
      <c r="F245" s="16"/>
      <c r="G245" s="16"/>
      <c r="H245" s="16"/>
      <c r="I245" s="16"/>
      <c r="J245" s="16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/>
      <c r="C246" s="16"/>
      <c r="D246" s="16"/>
      <c r="E246" s="16"/>
      <c r="F246" s="16"/>
      <c r="G246" s="16"/>
      <c r="H246" s="16"/>
      <c r="I246" s="16"/>
      <c r="J246" s="16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/>
      <c r="C247" s="16"/>
      <c r="D247" s="16"/>
      <c r="E247" s="16"/>
      <c r="F247" s="16"/>
      <c r="G247" s="16"/>
      <c r="H247" s="16"/>
      <c r="I247" s="16"/>
      <c r="J247" s="16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/>
      <c r="C248" s="16"/>
      <c r="D248" s="16"/>
      <c r="E248" s="16"/>
      <c r="F248" s="16"/>
      <c r="G248" s="16"/>
      <c r="H248" s="16"/>
      <c r="I248" s="16"/>
      <c r="J248" s="16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/>
      <c r="C250" s="16"/>
      <c r="D250" s="16"/>
      <c r="E250" s="16"/>
      <c r="F250" s="16"/>
      <c r="G250" s="16"/>
      <c r="H250" s="16"/>
      <c r="I250" s="16"/>
      <c r="J250" s="16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38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38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38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38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6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5.1282009999999998E-3</v>
      </c>
      <c r="D9" s="10">
        <v>4389.3720000000003</v>
      </c>
      <c r="E9" s="9">
        <v>-6.3025640000000001E-3</v>
      </c>
      <c r="F9" s="10">
        <v>-35385.360000000001</v>
      </c>
      <c r="G9" s="9">
        <v>6.2440550000000001E-3</v>
      </c>
      <c r="H9" s="10"/>
      <c r="I9" s="9">
        <v>-2.8166690000000001E-2</v>
      </c>
      <c r="J9" s="10"/>
      <c r="K9" s="9">
        <v>5.6304060000000001E-3</v>
      </c>
      <c r="L9" s="10">
        <v>28095.18</v>
      </c>
      <c r="M9" s="9">
        <v>-5.7377110000000004E-3</v>
      </c>
      <c r="N9" s="10">
        <v>-32755.73</v>
      </c>
      <c r="P9">
        <v>0.125</v>
      </c>
      <c r="Q9" s="9">
        <v>5.023876E-3</v>
      </c>
      <c r="R9" s="10">
        <v>4551.1049999999996</v>
      </c>
      <c r="S9" s="9">
        <v>-6.194616E-3</v>
      </c>
      <c r="T9" s="10">
        <v>-35165.07</v>
      </c>
      <c r="U9" s="9">
        <v>6.0944529999999997E-3</v>
      </c>
      <c r="V9" s="10"/>
      <c r="W9" s="9">
        <v>-2.7812670000000001E-2</v>
      </c>
      <c r="X9" s="10"/>
      <c r="Y9" s="9">
        <v>5.5051350000000004E-3</v>
      </c>
      <c r="Z9" s="10">
        <v>28285.45</v>
      </c>
      <c r="AA9" s="9">
        <v>-5.6403099999999999E-3</v>
      </c>
      <c r="AB9" s="10">
        <v>-32528.94</v>
      </c>
      <c r="AD9" s="11">
        <v>0</v>
      </c>
      <c r="AE9" s="9">
        <v>6.0944529999999997E-3</v>
      </c>
      <c r="AF9" s="10">
        <v>34252.39</v>
      </c>
      <c r="AG9" s="9">
        <v>-2.7812670000000001E-2</v>
      </c>
      <c r="AH9" s="10"/>
      <c r="AI9" s="9">
        <v>3.1803909999999999E-3</v>
      </c>
      <c r="AJ9" s="10">
        <v>15094.72</v>
      </c>
      <c r="AK9" s="9">
        <v>-4.8028389999999997E-3</v>
      </c>
      <c r="AL9" s="10">
        <v>-5822.9080000000004</v>
      </c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4.6991000000000003E-3</v>
      </c>
      <c r="D10" s="13">
        <v>742.23689999999999</v>
      </c>
      <c r="E10" s="12">
        <v>-6.1752040000000001E-3</v>
      </c>
      <c r="F10" s="13">
        <v>-33797.14</v>
      </c>
      <c r="G10" s="12">
        <v>5.1322649999999996E-3</v>
      </c>
      <c r="H10" s="13"/>
      <c r="I10" s="12">
        <v>-2.006134E-2</v>
      </c>
      <c r="J10" s="13"/>
      <c r="K10" s="12">
        <v>5.1870750000000002E-3</v>
      </c>
      <c r="L10" s="13">
        <v>28507.88</v>
      </c>
      <c r="M10" s="12">
        <v>-5.3046990000000004E-3</v>
      </c>
      <c r="N10" s="13">
        <v>-32043.64</v>
      </c>
      <c r="P10">
        <v>0.13</v>
      </c>
      <c r="Q10" s="12">
        <v>4.6030369999999999E-3</v>
      </c>
      <c r="R10" s="13">
        <v>647.25400000000002</v>
      </c>
      <c r="S10" s="12">
        <v>-6.0766420000000002E-3</v>
      </c>
      <c r="T10" s="13">
        <v>-33324.21</v>
      </c>
      <c r="U10" s="12">
        <v>4.9953999999999997E-3</v>
      </c>
      <c r="V10" s="13"/>
      <c r="W10" s="12">
        <v>-1.9793890000000001E-2</v>
      </c>
      <c r="X10" s="13"/>
      <c r="Y10" s="12">
        <v>5.085895E-3</v>
      </c>
      <c r="Z10" s="13">
        <v>28650.240000000002</v>
      </c>
      <c r="AA10" s="12">
        <v>-5.2081469999999998E-3</v>
      </c>
      <c r="AB10" s="13">
        <v>-31782.82</v>
      </c>
      <c r="AD10" s="14">
        <v>3.0000000000000001E-3</v>
      </c>
      <c r="AE10" s="12">
        <v>5.86317E-3</v>
      </c>
      <c r="AF10" s="13">
        <v>23742.9</v>
      </c>
      <c r="AG10" s="12">
        <v>-2.5811319999999999E-2</v>
      </c>
      <c r="AH10" s="13">
        <v>-14785.45</v>
      </c>
      <c r="AI10" s="12">
        <v>3.0765940000000002E-3</v>
      </c>
      <c r="AJ10" s="13">
        <v>21116.95</v>
      </c>
      <c r="AK10" s="12">
        <v>-3.238679E-3</v>
      </c>
      <c r="AL10" s="13">
        <v>-13568.59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4.1348169999999998E-3</v>
      </c>
      <c r="D11" s="13">
        <v>5075.3429999999998</v>
      </c>
      <c r="E11" s="12">
        <v>-5.4861579999999997E-3</v>
      </c>
      <c r="F11" s="13">
        <v>-31918.36</v>
      </c>
      <c r="G11" s="12">
        <v>4.1822630000000003E-3</v>
      </c>
      <c r="H11" s="13"/>
      <c r="I11" s="12">
        <v>-1.400272E-2</v>
      </c>
      <c r="J11" s="13"/>
      <c r="K11" s="12">
        <v>4.5614430000000001E-3</v>
      </c>
      <c r="L11" s="13">
        <v>27421</v>
      </c>
      <c r="M11" s="12">
        <v>-4.8761380000000003E-3</v>
      </c>
      <c r="N11" s="13">
        <v>-32205.34</v>
      </c>
      <c r="P11">
        <v>0.13500000000000001</v>
      </c>
      <c r="Q11" s="12">
        <v>4.0475299999999997E-3</v>
      </c>
      <c r="R11" s="13">
        <v>5157.491</v>
      </c>
      <c r="S11" s="12">
        <v>-5.3860419999999997E-3</v>
      </c>
      <c r="T11" s="13">
        <v>-31500.35</v>
      </c>
      <c r="U11" s="12">
        <v>4.0593690000000002E-3</v>
      </c>
      <c r="V11" s="13"/>
      <c r="W11" s="12">
        <v>-1.3701369999999999E-2</v>
      </c>
      <c r="X11" s="13"/>
      <c r="Y11" s="12">
        <v>4.4761260000000004E-3</v>
      </c>
      <c r="Z11" s="13">
        <v>27607.97</v>
      </c>
      <c r="AA11" s="12">
        <v>-4.7705669999999999E-3</v>
      </c>
      <c r="AB11" s="13">
        <v>-31880.13</v>
      </c>
      <c r="AD11" s="14">
        <v>6.1907569999999999E-3</v>
      </c>
      <c r="AE11" s="12">
        <v>5.8050000000000003E-3</v>
      </c>
      <c r="AF11" s="13">
        <v>16513.37</v>
      </c>
      <c r="AG11" s="12">
        <v>-2.4558710000000001E-2</v>
      </c>
      <c r="AH11" s="13">
        <v>-5847.8090000000002</v>
      </c>
      <c r="AI11" s="12">
        <v>3.0079379999999999E-3</v>
      </c>
      <c r="AJ11" s="13">
        <v>26256.240000000002</v>
      </c>
      <c r="AK11" s="12">
        <v>-2.3609999999999998E-3</v>
      </c>
      <c r="AL11" s="13">
        <v>-10973.78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3.8242089999999999E-3</v>
      </c>
      <c r="D12" s="13">
        <v>12498.45</v>
      </c>
      <c r="E12" s="12">
        <v>-4.8440200000000001E-3</v>
      </c>
      <c r="F12" s="13">
        <v>-30406.84</v>
      </c>
      <c r="G12" s="12">
        <v>3.634492E-3</v>
      </c>
      <c r="H12" s="13">
        <v>12839.32</v>
      </c>
      <c r="I12" s="12">
        <v>-8.4702240000000002E-3</v>
      </c>
      <c r="J12" s="13"/>
      <c r="K12" s="12">
        <v>4.2660320000000003E-3</v>
      </c>
      <c r="L12" s="13">
        <v>26109.51</v>
      </c>
      <c r="M12" s="12">
        <v>-4.7384649999999999E-3</v>
      </c>
      <c r="N12" s="13">
        <v>-33140</v>
      </c>
      <c r="P12">
        <v>0.14000000000000001</v>
      </c>
      <c r="Q12" s="12">
        <v>3.742156E-3</v>
      </c>
      <c r="R12" s="13">
        <v>12482.12</v>
      </c>
      <c r="S12" s="12">
        <v>-4.7539440000000004E-3</v>
      </c>
      <c r="T12" s="13">
        <v>-29954.61</v>
      </c>
      <c r="U12" s="12">
        <v>3.524381E-3</v>
      </c>
      <c r="V12" s="13">
        <v>12324.05</v>
      </c>
      <c r="W12" s="12">
        <v>-8.205146E-3</v>
      </c>
      <c r="X12" s="13"/>
      <c r="Y12" s="12">
        <v>4.1809880000000001E-3</v>
      </c>
      <c r="Z12" s="13">
        <v>26293.200000000001</v>
      </c>
      <c r="AA12" s="12">
        <v>-4.6227949999999999E-3</v>
      </c>
      <c r="AB12" s="13">
        <v>-32818.769999999997</v>
      </c>
      <c r="AD12" s="14">
        <v>9.5843999999999999E-3</v>
      </c>
      <c r="AE12" s="12">
        <v>5.6889380000000002E-3</v>
      </c>
      <c r="AF12" s="13">
        <v>13975.49</v>
      </c>
      <c r="AG12" s="12">
        <v>-2.1797609999999999E-2</v>
      </c>
      <c r="AH12" s="13">
        <v>-1588.5150000000001</v>
      </c>
      <c r="AI12" s="12">
        <v>2.9755620000000002E-3</v>
      </c>
      <c r="AJ12" s="13">
        <v>25236.58</v>
      </c>
      <c r="AK12" s="12">
        <v>-2.592207E-3</v>
      </c>
      <c r="AL12" s="13">
        <v>-9999.8649999999998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3.541677E-3</v>
      </c>
      <c r="D13" s="13">
        <v>17545.560000000001</v>
      </c>
      <c r="E13" s="12">
        <v>-4.2932609999999996E-3</v>
      </c>
      <c r="F13" s="13">
        <v>-29152.39</v>
      </c>
      <c r="G13" s="12">
        <v>3.275666E-3</v>
      </c>
      <c r="H13" s="13">
        <v>14789.82</v>
      </c>
      <c r="I13" s="12">
        <v>-5.0682380000000001E-3</v>
      </c>
      <c r="J13" s="13">
        <v>-4132.6099999999997</v>
      </c>
      <c r="K13" s="12">
        <v>3.9903059999999999E-3</v>
      </c>
      <c r="L13" s="13">
        <v>25849.58</v>
      </c>
      <c r="M13" s="12">
        <v>-4.4785149999999998E-3</v>
      </c>
      <c r="N13" s="13">
        <v>-32993.54</v>
      </c>
      <c r="P13">
        <v>0.14499999999999999</v>
      </c>
      <c r="Q13" s="12">
        <v>3.4656330000000001E-3</v>
      </c>
      <c r="R13" s="13">
        <v>17691.59</v>
      </c>
      <c r="S13" s="12">
        <v>-4.1934989999999998E-3</v>
      </c>
      <c r="T13" s="13">
        <v>-28762.18</v>
      </c>
      <c r="U13" s="12">
        <v>3.1803909999999999E-3</v>
      </c>
      <c r="V13" s="13">
        <v>15094.72</v>
      </c>
      <c r="W13" s="12">
        <v>-4.8028389999999997E-3</v>
      </c>
      <c r="X13" s="13">
        <v>-5822.9080000000004</v>
      </c>
      <c r="Y13" s="12">
        <v>3.9135669999999997E-3</v>
      </c>
      <c r="Z13" s="13">
        <v>26017.200000000001</v>
      </c>
      <c r="AA13" s="12">
        <v>-4.3721569999999998E-3</v>
      </c>
      <c r="AB13" s="13">
        <v>-32701.23</v>
      </c>
      <c r="AD13" s="14">
        <v>1.319383E-2</v>
      </c>
      <c r="AE13" s="12">
        <v>5.5858779999999999E-3</v>
      </c>
      <c r="AF13" s="13">
        <v>11752.16</v>
      </c>
      <c r="AG13" s="12">
        <v>-1.7107150000000002E-2</v>
      </c>
      <c r="AH13" s="13">
        <v>-8201.16</v>
      </c>
      <c r="AI13" s="12">
        <v>2.9794510000000001E-3</v>
      </c>
      <c r="AJ13" s="13">
        <v>21399.68</v>
      </c>
      <c r="AK13" s="12">
        <v>-3.4607359999999998E-3</v>
      </c>
      <c r="AL13" s="13">
        <v>-12000.99</v>
      </c>
      <c r="AN13" s="16"/>
      <c r="AO13" s="16"/>
      <c r="AP13" s="16"/>
      <c r="AR13" s="14"/>
    </row>
    <row r="14" spans="2:44" x14ac:dyDescent="0.25">
      <c r="B14">
        <v>0.15</v>
      </c>
      <c r="C14" s="12">
        <v>3.2869750000000001E-3</v>
      </c>
      <c r="D14" s="13">
        <v>21465.200000000001</v>
      </c>
      <c r="E14" s="12">
        <v>-3.779943E-3</v>
      </c>
      <c r="F14" s="13">
        <v>-27551.55</v>
      </c>
      <c r="G14" s="12">
        <v>3.0146159999999999E-3</v>
      </c>
      <c r="H14" s="13">
        <v>17755.91</v>
      </c>
      <c r="I14" s="12">
        <v>-3.7033410000000002E-3</v>
      </c>
      <c r="J14" s="13">
        <v>-14364.19</v>
      </c>
      <c r="K14" s="12">
        <v>3.7047569999999999E-3</v>
      </c>
      <c r="L14" s="13">
        <v>26363.439999999999</v>
      </c>
      <c r="M14" s="12">
        <v>-4.0798730000000004E-3</v>
      </c>
      <c r="N14" s="13">
        <v>-31974.07</v>
      </c>
      <c r="P14">
        <v>0.15</v>
      </c>
      <c r="Q14" s="12">
        <v>3.2172049999999999E-3</v>
      </c>
      <c r="R14" s="13">
        <v>21595.279999999999</v>
      </c>
      <c r="S14" s="12">
        <v>-3.6806579999999998E-3</v>
      </c>
      <c r="T14" s="13">
        <v>-27142.84</v>
      </c>
      <c r="U14" s="12">
        <v>2.9334690000000002E-3</v>
      </c>
      <c r="V14" s="13">
        <v>17950.2</v>
      </c>
      <c r="W14" s="12">
        <v>-3.5405620000000001E-3</v>
      </c>
      <c r="X14" s="13">
        <v>-15303.22</v>
      </c>
      <c r="Y14" s="12">
        <v>3.636897E-3</v>
      </c>
      <c r="Z14" s="13">
        <v>26658.46</v>
      </c>
      <c r="AA14" s="12">
        <v>-3.9624009999999999E-3</v>
      </c>
      <c r="AB14" s="13">
        <v>-31533.040000000001</v>
      </c>
      <c r="AD14" s="14">
        <v>1.7032769999999999E-2</v>
      </c>
      <c r="AE14" s="12">
        <v>5.509234E-3</v>
      </c>
      <c r="AF14" s="13">
        <v>5086.1170000000002</v>
      </c>
      <c r="AG14" s="12">
        <v>-1.385172E-2</v>
      </c>
      <c r="AH14" s="13">
        <v>-26352.87</v>
      </c>
      <c r="AI14" s="12">
        <v>3.013239E-3</v>
      </c>
      <c r="AJ14" s="13">
        <v>17587.29</v>
      </c>
      <c r="AK14" s="12">
        <v>-4.5139560000000004E-3</v>
      </c>
      <c r="AL14" s="13">
        <v>-15937.99</v>
      </c>
      <c r="AN14" s="16"/>
      <c r="AO14" s="16"/>
      <c r="AP14" s="16"/>
      <c r="AR14" s="14"/>
    </row>
    <row r="15" spans="2:44" x14ac:dyDescent="0.25">
      <c r="B15">
        <v>0.155</v>
      </c>
      <c r="C15" s="12">
        <v>3.0680159999999998E-3</v>
      </c>
      <c r="D15" s="13">
        <v>24725.08</v>
      </c>
      <c r="E15" s="12">
        <v>-3.3194050000000001E-3</v>
      </c>
      <c r="F15" s="13">
        <v>-25920.18</v>
      </c>
      <c r="G15" s="12">
        <v>2.810168E-3</v>
      </c>
      <c r="H15" s="13">
        <v>20837.46</v>
      </c>
      <c r="I15" s="12">
        <v>-2.8510520000000002E-3</v>
      </c>
      <c r="J15" s="13">
        <v>-18044.169999999998</v>
      </c>
      <c r="K15" s="12">
        <v>3.4577919999999999E-3</v>
      </c>
      <c r="L15" s="13">
        <v>27093.61</v>
      </c>
      <c r="M15" s="12">
        <v>-3.6931049999999999E-3</v>
      </c>
      <c r="N15" s="13">
        <v>-30786.23</v>
      </c>
      <c r="P15">
        <v>0.155</v>
      </c>
      <c r="Q15" s="12">
        <v>3.0046500000000002E-3</v>
      </c>
      <c r="R15" s="13">
        <v>24521.83</v>
      </c>
      <c r="S15" s="12">
        <v>-3.2430039999999999E-3</v>
      </c>
      <c r="T15" s="13">
        <v>-25529.96</v>
      </c>
      <c r="U15" s="12">
        <v>2.7404869999999998E-3</v>
      </c>
      <c r="V15" s="13">
        <v>21122.959999999999</v>
      </c>
      <c r="W15" s="12">
        <v>-2.7467820000000001E-3</v>
      </c>
      <c r="X15" s="13">
        <v>-18885.02</v>
      </c>
      <c r="Y15" s="12">
        <v>3.3967889999999999E-3</v>
      </c>
      <c r="Z15" s="13">
        <v>26876.400000000001</v>
      </c>
      <c r="AA15" s="12">
        <v>-3.6288480000000001E-3</v>
      </c>
      <c r="AB15" s="13">
        <v>-30569.54</v>
      </c>
      <c r="AD15" s="14">
        <v>2.1115809999999999E-2</v>
      </c>
      <c r="AE15" s="12">
        <v>5.4408149999999999E-3</v>
      </c>
      <c r="AF15" s="13">
        <v>2937.5050000000001</v>
      </c>
      <c r="AG15" s="12">
        <v>-1.173509E-2</v>
      </c>
      <c r="AH15" s="13">
        <v>-26203.51</v>
      </c>
      <c r="AI15" s="12">
        <v>3.0654879999999999E-3</v>
      </c>
      <c r="AJ15" s="13">
        <v>14542.49</v>
      </c>
      <c r="AK15" s="12">
        <v>-5.3447049999999999E-3</v>
      </c>
      <c r="AL15" s="13">
        <v>-20156.77</v>
      </c>
      <c r="AN15" s="16"/>
      <c r="AO15" s="16"/>
      <c r="AP15" s="16"/>
      <c r="AR15" s="14"/>
    </row>
    <row r="16" spans="2:44" x14ac:dyDescent="0.25">
      <c r="B16">
        <v>0.16</v>
      </c>
      <c r="C16" s="12">
        <v>2.8725550000000002E-3</v>
      </c>
      <c r="D16" s="13">
        <v>24009.040000000001</v>
      </c>
      <c r="E16" s="12">
        <v>-3.0758539999999998E-3</v>
      </c>
      <c r="F16" s="13">
        <v>-24296.78</v>
      </c>
      <c r="G16" s="12">
        <v>2.6359259999999998E-3</v>
      </c>
      <c r="H16" s="13">
        <v>21831.99</v>
      </c>
      <c r="I16" s="12">
        <v>-2.5885880000000002E-3</v>
      </c>
      <c r="J16" s="13">
        <v>-20839.73</v>
      </c>
      <c r="K16" s="12">
        <v>3.2384879999999999E-3</v>
      </c>
      <c r="L16" s="13">
        <v>25453.56</v>
      </c>
      <c r="M16" s="12">
        <v>-3.4539480000000001E-3</v>
      </c>
      <c r="N16" s="13">
        <v>-28891.19</v>
      </c>
      <c r="P16">
        <v>0.16</v>
      </c>
      <c r="Q16" s="12">
        <v>2.8140700000000001E-3</v>
      </c>
      <c r="R16" s="13">
        <v>23477.119999999999</v>
      </c>
      <c r="S16" s="12">
        <v>-3.022561E-3</v>
      </c>
      <c r="T16" s="13">
        <v>-23920.95</v>
      </c>
      <c r="U16" s="12">
        <v>2.5740400000000001E-3</v>
      </c>
      <c r="V16" s="13">
        <v>21101.5</v>
      </c>
      <c r="W16" s="12">
        <v>-2.575038E-3</v>
      </c>
      <c r="X16" s="13">
        <v>-20929.66</v>
      </c>
      <c r="Y16" s="12">
        <v>3.18206E-3</v>
      </c>
      <c r="Z16" s="13">
        <v>24968.54</v>
      </c>
      <c r="AA16" s="12">
        <v>-3.405015E-3</v>
      </c>
      <c r="AB16" s="13">
        <v>-28520.65</v>
      </c>
      <c r="AD16" s="14">
        <v>2.545847E-2</v>
      </c>
      <c r="AE16" s="12">
        <v>5.3627639999999999E-3</v>
      </c>
      <c r="AF16" s="13">
        <v>273.72609999999997</v>
      </c>
      <c r="AG16" s="12">
        <v>-1.0119120000000001E-2</v>
      </c>
      <c r="AH16" s="13">
        <v>-33018.300000000003</v>
      </c>
      <c r="AI16" s="12">
        <v>3.124707E-3</v>
      </c>
      <c r="AJ16" s="13">
        <v>12080.93</v>
      </c>
      <c r="AK16" s="12">
        <v>-5.8421510000000003E-3</v>
      </c>
      <c r="AL16" s="13">
        <v>-23464.32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2.6950379999999999E-3</v>
      </c>
      <c r="D17" s="13">
        <v>22585.1</v>
      </c>
      <c r="E17" s="12">
        <v>-2.8889110000000001E-3</v>
      </c>
      <c r="F17" s="13">
        <v>-22760.46</v>
      </c>
      <c r="G17" s="12">
        <v>2.4769280000000002E-3</v>
      </c>
      <c r="H17" s="13">
        <v>19993.77</v>
      </c>
      <c r="I17" s="12">
        <v>-2.522215E-3</v>
      </c>
      <c r="J17" s="13">
        <v>-20600.73</v>
      </c>
      <c r="K17" s="12">
        <v>3.0390920000000002E-3</v>
      </c>
      <c r="L17" s="13">
        <v>23887.42</v>
      </c>
      <c r="M17" s="12">
        <v>-3.237382E-3</v>
      </c>
      <c r="N17" s="13">
        <v>-27079.56</v>
      </c>
      <c r="P17">
        <v>0.16500000000000001</v>
      </c>
      <c r="Q17" s="12">
        <v>2.640791E-3</v>
      </c>
      <c r="R17" s="13">
        <v>22090.14</v>
      </c>
      <c r="S17" s="12">
        <v>-2.8391499999999999E-3</v>
      </c>
      <c r="T17" s="13">
        <v>-22410.76</v>
      </c>
      <c r="U17" s="12">
        <v>2.4201890000000001E-3</v>
      </c>
      <c r="V17" s="13">
        <v>19340.990000000002</v>
      </c>
      <c r="W17" s="12">
        <v>-2.5086219999999998E-3</v>
      </c>
      <c r="X17" s="13">
        <v>-20682.400000000001</v>
      </c>
      <c r="Y17" s="12">
        <v>2.9867880000000002E-3</v>
      </c>
      <c r="Z17" s="13">
        <v>23440.23</v>
      </c>
      <c r="AA17" s="12">
        <v>-3.190217E-3</v>
      </c>
      <c r="AB17" s="13">
        <v>-26719.02</v>
      </c>
      <c r="AD17" s="14">
        <v>3.0077260000000001E-2</v>
      </c>
      <c r="AE17" s="12">
        <v>5.2631529999999996E-3</v>
      </c>
      <c r="AF17" s="13">
        <v>3902.58</v>
      </c>
      <c r="AG17" s="12">
        <v>-8.4890999999999994E-3</v>
      </c>
      <c r="AH17" s="13">
        <v>-32986.81</v>
      </c>
      <c r="AI17" s="12">
        <v>3.1820139999999999E-3</v>
      </c>
      <c r="AJ17" s="13">
        <v>10897.47</v>
      </c>
      <c r="AK17" s="12">
        <v>-5.9840880000000003E-3</v>
      </c>
      <c r="AL17" s="13">
        <v>-26163.77</v>
      </c>
      <c r="AN17" s="16"/>
      <c r="AO17" s="16"/>
      <c r="AP17" s="16"/>
      <c r="AR17" s="14"/>
    </row>
    <row r="18" spans="2:44" x14ac:dyDescent="0.25">
      <c r="B18">
        <v>0.17</v>
      </c>
      <c r="C18" s="12">
        <v>2.5334149999999998E-3</v>
      </c>
      <c r="D18" s="13">
        <v>21283.24</v>
      </c>
      <c r="E18" s="12">
        <v>-2.7153329999999999E-3</v>
      </c>
      <c r="F18" s="13">
        <v>-21339.85</v>
      </c>
      <c r="G18" s="12">
        <v>2.3304689999999999E-3</v>
      </c>
      <c r="H18" s="13">
        <v>18632.169999999998</v>
      </c>
      <c r="I18" s="12">
        <v>-2.4061709999999999E-3</v>
      </c>
      <c r="J18" s="13">
        <v>-19830.75</v>
      </c>
      <c r="K18" s="12">
        <v>2.8577910000000002E-3</v>
      </c>
      <c r="L18" s="13">
        <v>22493.87</v>
      </c>
      <c r="M18" s="12">
        <v>-3.0350799999999999E-3</v>
      </c>
      <c r="N18" s="13">
        <v>-25358.1</v>
      </c>
      <c r="P18">
        <v>0.17</v>
      </c>
      <c r="Q18" s="12">
        <v>2.4828559999999999E-3</v>
      </c>
      <c r="R18" s="13">
        <v>20820.419999999998</v>
      </c>
      <c r="S18" s="12">
        <v>-2.6687479999999999E-3</v>
      </c>
      <c r="T18" s="13">
        <v>-21013.75</v>
      </c>
      <c r="U18" s="12">
        <v>2.2783159999999998E-3</v>
      </c>
      <c r="V18" s="13">
        <v>18085.03</v>
      </c>
      <c r="W18" s="12">
        <v>-2.384925E-3</v>
      </c>
      <c r="X18" s="13">
        <v>-19781.87</v>
      </c>
      <c r="Y18" s="12">
        <v>2.8089510000000001E-3</v>
      </c>
      <c r="Z18" s="13">
        <v>22080.83</v>
      </c>
      <c r="AA18" s="12">
        <v>-2.9903540000000002E-3</v>
      </c>
      <c r="AB18" s="13">
        <v>-25011.35</v>
      </c>
      <c r="AD18" s="14">
        <v>3.4989739999999998E-2</v>
      </c>
      <c r="AE18" s="12">
        <v>5.243096E-3</v>
      </c>
      <c r="AF18" s="13">
        <v>-2680.136</v>
      </c>
      <c r="AG18" s="12">
        <v>-8.3089689999999994E-3</v>
      </c>
      <c r="AH18" s="13">
        <v>-34520.61</v>
      </c>
      <c r="AI18" s="12">
        <v>3.2336040000000002E-3</v>
      </c>
      <c r="AJ18" s="13">
        <v>10011.26</v>
      </c>
      <c r="AK18" s="12">
        <v>-5.9753569999999997E-3</v>
      </c>
      <c r="AL18" s="13">
        <v>-28442.07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2.3858669999999998E-3</v>
      </c>
      <c r="D19" s="13">
        <v>20086.11</v>
      </c>
      <c r="E19" s="12">
        <v>-2.5541890000000001E-3</v>
      </c>
      <c r="F19" s="13">
        <v>-20029.93</v>
      </c>
      <c r="G19" s="12">
        <v>2.1962269999999998E-3</v>
      </c>
      <c r="H19" s="13">
        <v>17513.34</v>
      </c>
      <c r="I19" s="12">
        <v>-2.2780779999999998E-3</v>
      </c>
      <c r="J19" s="13">
        <v>-18819.349999999999</v>
      </c>
      <c r="K19" s="12">
        <v>2.6924150000000001E-3</v>
      </c>
      <c r="L19" s="13">
        <v>21232.32</v>
      </c>
      <c r="M19" s="12">
        <v>-2.84871E-3</v>
      </c>
      <c r="N19" s="13">
        <v>-23763.34</v>
      </c>
      <c r="P19">
        <v>0.17499999999999999</v>
      </c>
      <c r="Q19" s="12">
        <v>2.3385279999999999E-3</v>
      </c>
      <c r="R19" s="13">
        <v>19651.5</v>
      </c>
      <c r="S19" s="12">
        <v>-2.510347E-3</v>
      </c>
      <c r="T19" s="13">
        <v>-19724.04</v>
      </c>
      <c r="U19" s="12">
        <v>2.1480409999999998E-3</v>
      </c>
      <c r="V19" s="13">
        <v>17016.330000000002</v>
      </c>
      <c r="W19" s="12">
        <v>-2.2558550000000002E-3</v>
      </c>
      <c r="X19" s="13">
        <v>-18744.62</v>
      </c>
      <c r="Y19" s="12">
        <v>2.646575E-3</v>
      </c>
      <c r="Z19" s="13">
        <v>20847.060000000001</v>
      </c>
      <c r="AA19" s="12">
        <v>-2.8061000000000002E-3</v>
      </c>
      <c r="AB19" s="13">
        <v>-23430.35</v>
      </c>
      <c r="AD19" s="14">
        <v>4.0214590000000001E-2</v>
      </c>
      <c r="AE19" s="12">
        <v>5.1856539999999996E-3</v>
      </c>
      <c r="AF19" s="13">
        <v>-264.65379999999999</v>
      </c>
      <c r="AG19" s="12">
        <v>-7.5443130000000004E-3</v>
      </c>
      <c r="AH19" s="13">
        <v>-34950.269999999997</v>
      </c>
      <c r="AI19" s="12">
        <v>3.2751270000000001E-3</v>
      </c>
      <c r="AJ19" s="13">
        <v>9621.3279999999995</v>
      </c>
      <c r="AK19" s="12">
        <v>-5.8182829999999996E-3</v>
      </c>
      <c r="AL19" s="13">
        <v>-29883.65</v>
      </c>
      <c r="AN19" s="16"/>
      <c r="AO19" s="16"/>
      <c r="AP19" s="16"/>
      <c r="AR19" s="14"/>
    </row>
    <row r="20" spans="2:44" x14ac:dyDescent="0.25">
      <c r="B20">
        <v>0.18</v>
      </c>
      <c r="C20" s="12">
        <v>2.2508900000000002E-3</v>
      </c>
      <c r="D20" s="13">
        <v>18983.77</v>
      </c>
      <c r="E20" s="12">
        <v>-2.4042009999999999E-3</v>
      </c>
      <c r="F20" s="13">
        <v>-18817.97</v>
      </c>
      <c r="G20" s="12">
        <v>2.0731640000000002E-3</v>
      </c>
      <c r="H20" s="13">
        <v>16514.490000000002</v>
      </c>
      <c r="I20" s="12">
        <v>-2.1534010000000001E-3</v>
      </c>
      <c r="J20" s="13">
        <v>-17806.48</v>
      </c>
      <c r="K20" s="12">
        <v>2.541214E-3</v>
      </c>
      <c r="L20" s="13">
        <v>20081.22</v>
      </c>
      <c r="M20" s="12">
        <v>-2.678162E-3</v>
      </c>
      <c r="N20" s="13">
        <v>-22301.71</v>
      </c>
      <c r="P20">
        <v>0.18</v>
      </c>
      <c r="Q20" s="12">
        <v>2.2063669999999999E-3</v>
      </c>
      <c r="R20" s="13">
        <v>18574.22</v>
      </c>
      <c r="S20" s="12">
        <v>-2.362762E-3</v>
      </c>
      <c r="T20" s="13">
        <v>-18529.419999999998</v>
      </c>
      <c r="U20" s="12">
        <v>2.0283699999999998E-3</v>
      </c>
      <c r="V20" s="13">
        <v>16057.77</v>
      </c>
      <c r="W20" s="12">
        <v>-2.1317699999999998E-3</v>
      </c>
      <c r="X20" s="13">
        <v>-17723.82</v>
      </c>
      <c r="Y20" s="12">
        <v>2.497993E-3</v>
      </c>
      <c r="Z20" s="13">
        <v>19720.18</v>
      </c>
      <c r="AA20" s="12">
        <v>-2.6374749999999998E-3</v>
      </c>
      <c r="AB20" s="13">
        <v>-21981.4</v>
      </c>
      <c r="AD20" s="14">
        <v>4.5771649999999997E-2</v>
      </c>
      <c r="AE20" s="12">
        <v>5.1365129999999997E-3</v>
      </c>
      <c r="AF20" s="13">
        <v>-4541.7049999999999</v>
      </c>
      <c r="AG20" s="12">
        <v>-7.0014810000000004E-3</v>
      </c>
      <c r="AH20" s="13">
        <v>-34075.120000000003</v>
      </c>
      <c r="AI20" s="12">
        <v>3.307478E-3</v>
      </c>
      <c r="AJ20" s="13">
        <v>10318.299999999999</v>
      </c>
      <c r="AK20" s="12">
        <v>-5.5097380000000001E-3</v>
      </c>
      <c r="AL20" s="13">
        <v>-30703.32</v>
      </c>
      <c r="AN20" s="16"/>
      <c r="AO20" s="16"/>
      <c r="AP20" s="16"/>
      <c r="AR20" s="14"/>
    </row>
    <row r="21" spans="2:44" x14ac:dyDescent="0.25">
      <c r="B21">
        <v>0.185</v>
      </c>
      <c r="C21" s="12">
        <v>2.127159E-3</v>
      </c>
      <c r="D21" s="13">
        <v>17966.810000000001</v>
      </c>
      <c r="E21" s="12">
        <v>-2.2644800000000001E-3</v>
      </c>
      <c r="F21" s="13">
        <v>-17695.400000000001</v>
      </c>
      <c r="G21" s="12">
        <v>1.9601589999999999E-3</v>
      </c>
      <c r="H21" s="13">
        <v>15611.66</v>
      </c>
      <c r="I21" s="12">
        <v>-2.0363260000000002E-3</v>
      </c>
      <c r="J21" s="13">
        <v>-16840.990000000002</v>
      </c>
      <c r="K21" s="12">
        <v>2.4026130000000001E-3</v>
      </c>
      <c r="L21" s="13">
        <v>19024.46</v>
      </c>
      <c r="M21" s="12">
        <v>-2.522397E-3</v>
      </c>
      <c r="N21" s="13">
        <v>-20968.12</v>
      </c>
      <c r="P21">
        <v>0.185</v>
      </c>
      <c r="Q21" s="12">
        <v>2.0851060000000002E-3</v>
      </c>
      <c r="R21" s="13">
        <v>17579.52</v>
      </c>
      <c r="S21" s="12">
        <v>-2.2251829999999999E-3</v>
      </c>
      <c r="T21" s="13">
        <v>-17422.05</v>
      </c>
      <c r="U21" s="12">
        <v>1.9182590000000001E-3</v>
      </c>
      <c r="V21" s="13">
        <v>15186.76</v>
      </c>
      <c r="W21" s="12">
        <v>-2.0155329999999999E-3</v>
      </c>
      <c r="X21" s="13">
        <v>-16756.810000000001</v>
      </c>
      <c r="Y21" s="12">
        <v>2.3616879999999998E-3</v>
      </c>
      <c r="Z21" s="13">
        <v>18684.59</v>
      </c>
      <c r="AA21" s="12">
        <v>-2.4833709999999998E-3</v>
      </c>
      <c r="AB21" s="13">
        <v>-20658.759999999998</v>
      </c>
      <c r="AD21" s="14">
        <v>5.1682069999999997E-2</v>
      </c>
      <c r="AE21" s="12">
        <v>5.096677E-3</v>
      </c>
      <c r="AF21" s="13">
        <v>-7617.5749999999998</v>
      </c>
      <c r="AG21" s="12">
        <v>-7.0585179999999997E-3</v>
      </c>
      <c r="AH21" s="13">
        <v>-34792.120000000003</v>
      </c>
      <c r="AI21" s="12">
        <v>3.3337089999999998E-3</v>
      </c>
      <c r="AJ21" s="13">
        <v>10777.59</v>
      </c>
      <c r="AK21" s="12">
        <v>-5.2634639999999998E-3</v>
      </c>
      <c r="AL21" s="13">
        <v>-30766.05</v>
      </c>
      <c r="AN21" s="16"/>
      <c r="AO21" s="16"/>
      <c r="AP21" s="16"/>
      <c r="AR21" s="14"/>
    </row>
    <row r="22" spans="2:44" x14ac:dyDescent="0.25">
      <c r="B22">
        <v>0.19</v>
      </c>
      <c r="C22" s="12">
        <v>2.0135190000000001E-3</v>
      </c>
      <c r="D22" s="13">
        <v>17027.18</v>
      </c>
      <c r="E22" s="12">
        <v>-2.1343130000000001E-3</v>
      </c>
      <c r="F22" s="13">
        <v>-16655.080000000002</v>
      </c>
      <c r="G22" s="12">
        <v>1.856187E-3</v>
      </c>
      <c r="H22" s="13">
        <v>14785.93</v>
      </c>
      <c r="I22" s="12">
        <v>-1.9275060000000001E-3</v>
      </c>
      <c r="J22" s="13">
        <v>-15938.79</v>
      </c>
      <c r="K22" s="12">
        <v>2.27524E-3</v>
      </c>
      <c r="L22" s="13">
        <v>18050.48</v>
      </c>
      <c r="M22" s="12">
        <v>-2.380053E-3</v>
      </c>
      <c r="N22" s="13">
        <v>-19751.91</v>
      </c>
      <c r="P22">
        <v>0.19</v>
      </c>
      <c r="Q22" s="12">
        <v>1.97364E-3</v>
      </c>
      <c r="R22" s="13">
        <v>16659.759999999998</v>
      </c>
      <c r="S22" s="12">
        <v>-2.0969420000000001E-3</v>
      </c>
      <c r="T22" s="13">
        <v>-16395.169999999998</v>
      </c>
      <c r="U22" s="12">
        <v>1.8167560000000001E-3</v>
      </c>
      <c r="V22" s="13">
        <v>14387.55</v>
      </c>
      <c r="W22" s="12">
        <v>-1.9076029999999999E-3</v>
      </c>
      <c r="X22" s="13">
        <v>-15855.36</v>
      </c>
      <c r="Y22" s="12">
        <v>2.2363410000000002E-3</v>
      </c>
      <c r="Z22" s="13">
        <v>17729.419999999998</v>
      </c>
      <c r="AA22" s="12">
        <v>-2.3424629999999999E-3</v>
      </c>
      <c r="AB22" s="13">
        <v>-19451.849999999999</v>
      </c>
      <c r="AD22" s="14">
        <v>5.7968310000000002E-2</v>
      </c>
      <c r="AE22" s="12">
        <v>5.0742599999999997E-3</v>
      </c>
      <c r="AF22" s="13">
        <v>-3950.0880000000002</v>
      </c>
      <c r="AG22" s="12">
        <v>-6.3217509999999996E-3</v>
      </c>
      <c r="AH22" s="13">
        <v>-38466.71</v>
      </c>
      <c r="AI22" s="12">
        <v>3.3560999999999999E-3</v>
      </c>
      <c r="AJ22" s="13">
        <v>11137.67</v>
      </c>
      <c r="AK22" s="12">
        <v>-5.1016560000000004E-3</v>
      </c>
      <c r="AL22" s="13">
        <v>-30515.200000000001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1.908952E-3</v>
      </c>
      <c r="D23" s="13">
        <v>16157.71</v>
      </c>
      <c r="E23" s="12">
        <v>-2.013108E-3</v>
      </c>
      <c r="F23" s="13">
        <v>-15691.09</v>
      </c>
      <c r="G23" s="12">
        <v>1.760321E-3</v>
      </c>
      <c r="H23" s="13">
        <v>14026.66</v>
      </c>
      <c r="I23" s="12">
        <v>-1.826788E-3</v>
      </c>
      <c r="J23" s="13">
        <v>-15101.73</v>
      </c>
      <c r="K23" s="12">
        <v>2.1579020000000002E-3</v>
      </c>
      <c r="L23" s="13">
        <v>17150.080000000002</v>
      </c>
      <c r="M23" s="12">
        <v>-2.2497509999999999E-3</v>
      </c>
      <c r="N23" s="13">
        <v>-18641.39</v>
      </c>
      <c r="P23">
        <v>0.19500000000000001</v>
      </c>
      <c r="Q23" s="12">
        <v>1.8709899999999999E-3</v>
      </c>
      <c r="R23" s="13">
        <v>15808.07</v>
      </c>
      <c r="S23" s="12">
        <v>-1.9774789999999999E-3</v>
      </c>
      <c r="T23" s="13">
        <v>-15443.11</v>
      </c>
      <c r="U23" s="12">
        <v>1.722999E-3</v>
      </c>
      <c r="V23" s="13">
        <v>13650.75</v>
      </c>
      <c r="W23" s="12">
        <v>-1.807674E-3</v>
      </c>
      <c r="X23" s="13">
        <v>-15019.37</v>
      </c>
      <c r="Y23" s="12">
        <v>2.1207980000000001E-3</v>
      </c>
      <c r="Z23" s="13">
        <v>16845.79</v>
      </c>
      <c r="AA23" s="12">
        <v>-2.213404E-3</v>
      </c>
      <c r="AB23" s="13">
        <v>-18349.23</v>
      </c>
      <c r="AD23" s="14">
        <v>6.4654260000000005E-2</v>
      </c>
      <c r="AE23" s="12">
        <v>5.0538960000000004E-3</v>
      </c>
      <c r="AF23" s="13">
        <v>-5704.607</v>
      </c>
      <c r="AG23" s="12">
        <v>-6.0176700000000001E-3</v>
      </c>
      <c r="AH23" s="13">
        <v>-33756.79</v>
      </c>
      <c r="AI23" s="12">
        <v>3.375819E-3</v>
      </c>
      <c r="AJ23" s="13">
        <v>12922.41</v>
      </c>
      <c r="AK23" s="12">
        <v>-4.8258299999999997E-3</v>
      </c>
      <c r="AL23" s="13">
        <v>-30874.42</v>
      </c>
      <c r="AN23" s="16"/>
      <c r="AO23" s="16"/>
      <c r="AP23" s="16"/>
      <c r="AR23" s="14"/>
    </row>
    <row r="24" spans="2:44" x14ac:dyDescent="0.25">
      <c r="B24">
        <v>0.2</v>
      </c>
      <c r="C24" s="12">
        <v>1.812555E-3</v>
      </c>
      <c r="D24" s="13">
        <v>15352.02</v>
      </c>
      <c r="E24" s="12">
        <v>-1.9003379999999999E-3</v>
      </c>
      <c r="F24" s="13">
        <v>-14798.18</v>
      </c>
      <c r="G24" s="12">
        <v>1.6717430000000001E-3</v>
      </c>
      <c r="H24" s="13">
        <v>13325.92</v>
      </c>
      <c r="I24" s="12">
        <v>-1.73357E-3</v>
      </c>
      <c r="J24" s="13">
        <v>-14326.23</v>
      </c>
      <c r="K24" s="12">
        <v>2.049557E-3</v>
      </c>
      <c r="L24" s="13">
        <v>16315.72</v>
      </c>
      <c r="M24" s="12">
        <v>-2.1301950000000001E-3</v>
      </c>
      <c r="N24" s="13">
        <v>-17625.12</v>
      </c>
      <c r="P24">
        <v>0.2</v>
      </c>
      <c r="Q24" s="12">
        <v>1.77629E-3</v>
      </c>
      <c r="R24" s="13">
        <v>15018.35</v>
      </c>
      <c r="S24" s="12">
        <v>-1.8662850000000001E-3</v>
      </c>
      <c r="T24" s="13">
        <v>-14560.81</v>
      </c>
      <c r="U24" s="12">
        <v>1.63623E-3</v>
      </c>
      <c r="V24" s="13">
        <v>12969.33</v>
      </c>
      <c r="W24" s="12">
        <v>-1.7151169999999999E-3</v>
      </c>
      <c r="X24" s="13">
        <v>-14244.61</v>
      </c>
      <c r="Y24" s="12">
        <v>2.0140539999999999E-3</v>
      </c>
      <c r="Z24" s="13">
        <v>16026.47</v>
      </c>
      <c r="AA24" s="12">
        <v>-2.094935E-3</v>
      </c>
      <c r="AB24" s="13">
        <v>-17339.759999999998</v>
      </c>
      <c r="AD24" s="14">
        <v>7.1765339999999997E-2</v>
      </c>
      <c r="AE24" s="12">
        <v>5.0469010000000003E-3</v>
      </c>
      <c r="AF24" s="13">
        <v>-6791.6880000000001</v>
      </c>
      <c r="AG24" s="12">
        <v>-6.36032E-3</v>
      </c>
      <c r="AH24" s="13">
        <v>-35568.53</v>
      </c>
      <c r="AI24" s="12">
        <v>3.3934519999999999E-3</v>
      </c>
      <c r="AJ24" s="13">
        <v>13121.19</v>
      </c>
      <c r="AK24" s="12">
        <v>-4.7226799999999999E-3</v>
      </c>
      <c r="AL24" s="13">
        <v>-29904.34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1.723528E-3</v>
      </c>
      <c r="D25" s="13">
        <v>14604.43</v>
      </c>
      <c r="E25" s="12">
        <v>-1.7955110000000001E-3</v>
      </c>
      <c r="F25" s="13">
        <v>-13971.55</v>
      </c>
      <c r="G25" s="12">
        <v>1.5897330000000001E-3</v>
      </c>
      <c r="H25" s="13">
        <v>12677.6</v>
      </c>
      <c r="I25" s="12">
        <v>-1.64718E-3</v>
      </c>
      <c r="J25" s="13">
        <v>-13607.1</v>
      </c>
      <c r="K25" s="12">
        <v>1.949299E-3</v>
      </c>
      <c r="L25" s="13">
        <v>15541.02</v>
      </c>
      <c r="M25" s="12">
        <v>-2.020221E-3</v>
      </c>
      <c r="N25" s="13">
        <v>-16692.669999999998</v>
      </c>
      <c r="P25">
        <v>0.20499999999999999</v>
      </c>
      <c r="Q25" s="12">
        <v>1.688768E-3</v>
      </c>
      <c r="R25" s="13">
        <v>14285.16</v>
      </c>
      <c r="S25" s="12">
        <v>-1.7628839999999999E-3</v>
      </c>
      <c r="T25" s="13">
        <v>-13743.59</v>
      </c>
      <c r="U25" s="12">
        <v>1.5557780000000001E-3</v>
      </c>
      <c r="V25" s="13">
        <v>12337.8</v>
      </c>
      <c r="W25" s="12">
        <v>-1.6292520000000001E-3</v>
      </c>
      <c r="X25" s="13">
        <v>-13525.6</v>
      </c>
      <c r="Y25" s="12">
        <v>1.91523E-3</v>
      </c>
      <c r="Z25" s="13">
        <v>15265.31</v>
      </c>
      <c r="AA25" s="12">
        <v>-1.9859190000000001E-3</v>
      </c>
      <c r="AB25" s="13">
        <v>-16413.189999999999</v>
      </c>
      <c r="AD25" s="14">
        <v>7.9328579999999996E-2</v>
      </c>
      <c r="AE25" s="12">
        <v>5.0294500000000004E-3</v>
      </c>
      <c r="AF25" s="13">
        <v>-600.10839999999996</v>
      </c>
      <c r="AG25" s="12">
        <v>-5.8949190000000002E-3</v>
      </c>
      <c r="AH25" s="13">
        <v>-35059.120000000003</v>
      </c>
      <c r="AI25" s="12">
        <v>3.4106269999999998E-3</v>
      </c>
      <c r="AJ25" s="13">
        <v>13288.37</v>
      </c>
      <c r="AK25" s="12">
        <v>-4.6652689999999997E-3</v>
      </c>
      <c r="AL25" s="13">
        <v>-30367.07</v>
      </c>
      <c r="AN25" s="16"/>
      <c r="AO25" s="16"/>
      <c r="AP25" s="16"/>
      <c r="AR25" s="14"/>
    </row>
    <row r="26" spans="2:44" x14ac:dyDescent="0.25">
      <c r="B26">
        <v>0.21</v>
      </c>
      <c r="C26" s="12">
        <v>1.641158E-3</v>
      </c>
      <c r="D26" s="13">
        <v>13909.82</v>
      </c>
      <c r="E26" s="12">
        <v>-1.6981539999999999E-3</v>
      </c>
      <c r="F26" s="13">
        <v>-13206.65</v>
      </c>
      <c r="G26" s="12">
        <v>1.5136609999999999E-3</v>
      </c>
      <c r="H26" s="13">
        <v>12076.6</v>
      </c>
      <c r="I26" s="12">
        <v>-1.5669550000000001E-3</v>
      </c>
      <c r="J26" s="13">
        <v>-12938.92</v>
      </c>
      <c r="K26" s="12">
        <v>1.8563329999999999E-3</v>
      </c>
      <c r="L26" s="13">
        <v>14820.47</v>
      </c>
      <c r="M26" s="12">
        <v>-1.918793E-3</v>
      </c>
      <c r="N26" s="13">
        <v>-15834.69</v>
      </c>
      <c r="P26">
        <v>0.21</v>
      </c>
      <c r="Q26" s="12">
        <v>1.607739E-3</v>
      </c>
      <c r="R26" s="13">
        <v>13603.57</v>
      </c>
      <c r="S26" s="12">
        <v>-1.6668150000000001E-3</v>
      </c>
      <c r="T26" s="13">
        <v>-12987.02</v>
      </c>
      <c r="U26" s="12">
        <v>1.4810509999999999E-3</v>
      </c>
      <c r="V26" s="13">
        <v>11751.51</v>
      </c>
      <c r="W26" s="12">
        <v>-1.549426E-3</v>
      </c>
      <c r="X26" s="13">
        <v>-12856.87</v>
      </c>
      <c r="Y26" s="12">
        <v>1.823554E-3</v>
      </c>
      <c r="Z26" s="13">
        <v>14556.96</v>
      </c>
      <c r="AA26" s="12">
        <v>-1.885344E-3</v>
      </c>
      <c r="AB26" s="13">
        <v>-15560.4</v>
      </c>
      <c r="AD26" s="14">
        <v>8.7372740000000004E-2</v>
      </c>
      <c r="AE26" s="12">
        <v>5.0458409999999997E-3</v>
      </c>
      <c r="AF26" s="13">
        <v>-4317.8459999999995</v>
      </c>
      <c r="AG26" s="12">
        <v>-6.6329830000000003E-3</v>
      </c>
      <c r="AH26" s="13">
        <v>-33775.760000000002</v>
      </c>
      <c r="AI26" s="12">
        <v>3.419297E-3</v>
      </c>
      <c r="AJ26" s="13">
        <v>15043.15</v>
      </c>
      <c r="AK26" s="12">
        <v>-4.4149549999999999E-3</v>
      </c>
      <c r="AL26" s="13">
        <v>-29416.47</v>
      </c>
      <c r="AN26" s="16"/>
      <c r="AO26" s="16"/>
      <c r="AP26" s="16"/>
      <c r="AR26" s="14"/>
    </row>
    <row r="27" spans="2:44" x14ac:dyDescent="0.25">
      <c r="B27">
        <v>0.215</v>
      </c>
      <c r="C27" s="12">
        <v>1.5648109999999999E-3</v>
      </c>
      <c r="D27" s="13">
        <v>13263.61</v>
      </c>
      <c r="E27" s="12">
        <v>-1.607802E-3</v>
      </c>
      <c r="F27" s="13">
        <v>-12499.16</v>
      </c>
      <c r="G27" s="12">
        <v>1.442966E-3</v>
      </c>
      <c r="H27" s="13">
        <v>11518.55</v>
      </c>
      <c r="I27" s="12">
        <v>-1.4922920000000001E-3</v>
      </c>
      <c r="J27" s="13">
        <v>-12316.62</v>
      </c>
      <c r="K27" s="12">
        <v>1.769961E-3</v>
      </c>
      <c r="L27" s="13">
        <v>14149.21</v>
      </c>
      <c r="M27" s="12">
        <v>-1.8250040000000001E-3</v>
      </c>
      <c r="N27" s="13">
        <v>-15042.97</v>
      </c>
      <c r="P27">
        <v>0.215</v>
      </c>
      <c r="Q27" s="12">
        <v>1.5325880000000001E-3</v>
      </c>
      <c r="R27" s="13">
        <v>12969.19</v>
      </c>
      <c r="S27" s="12">
        <v>-1.577625E-3</v>
      </c>
      <c r="T27" s="13">
        <v>-12286.86</v>
      </c>
      <c r="U27" s="12">
        <v>1.4115239999999999E-3</v>
      </c>
      <c r="V27" s="13">
        <v>11206.45</v>
      </c>
      <c r="W27" s="12">
        <v>-1.4750519999999999E-3</v>
      </c>
      <c r="X27" s="13">
        <v>-12233.41</v>
      </c>
      <c r="Y27" s="12">
        <v>1.7383469999999999E-3</v>
      </c>
      <c r="Z27" s="13">
        <v>13896.77</v>
      </c>
      <c r="AA27" s="12">
        <v>-1.79232E-3</v>
      </c>
      <c r="AB27" s="13">
        <v>-14773.3</v>
      </c>
      <c r="AD27" s="14">
        <v>9.5928390000000002E-2</v>
      </c>
      <c r="AE27" s="12">
        <v>5.0277780000000001E-3</v>
      </c>
      <c r="AF27" s="13">
        <v>-5318.6970000000001</v>
      </c>
      <c r="AG27" s="12">
        <v>-6.2040439999999997E-3</v>
      </c>
      <c r="AH27" s="13">
        <v>-33348.870000000003</v>
      </c>
      <c r="AI27" s="12">
        <v>3.4286329999999999E-3</v>
      </c>
      <c r="AJ27" s="13">
        <v>15866.08</v>
      </c>
      <c r="AK27" s="12">
        <v>-4.2819219999999996E-3</v>
      </c>
      <c r="AL27" s="13">
        <v>-29364.28</v>
      </c>
      <c r="AN27" s="16"/>
      <c r="AO27" s="16"/>
      <c r="AP27" s="16"/>
      <c r="AR27" s="14"/>
    </row>
    <row r="28" spans="2:44" x14ac:dyDescent="0.25">
      <c r="B28">
        <v>0.22</v>
      </c>
      <c r="C28" s="12">
        <v>1.493919E-3</v>
      </c>
      <c r="D28" s="13">
        <v>12661.65</v>
      </c>
      <c r="E28" s="12">
        <v>-1.5240010000000001E-3</v>
      </c>
      <c r="F28" s="13">
        <v>-11844.93</v>
      </c>
      <c r="G28" s="12">
        <v>1.3771580000000001E-3</v>
      </c>
      <c r="H28" s="13">
        <v>10999.6</v>
      </c>
      <c r="I28" s="12">
        <v>-1.4226550000000001E-3</v>
      </c>
      <c r="J28" s="13">
        <v>-11735.72</v>
      </c>
      <c r="K28" s="12">
        <v>1.689568E-3</v>
      </c>
      <c r="L28" s="13">
        <v>13523</v>
      </c>
      <c r="M28" s="12">
        <v>-1.73806E-3</v>
      </c>
      <c r="N28" s="13">
        <v>-14310.37</v>
      </c>
      <c r="P28">
        <v>0.22</v>
      </c>
      <c r="Q28" s="12">
        <v>1.4627679999999999E-3</v>
      </c>
      <c r="R28" s="13">
        <v>12378.01</v>
      </c>
      <c r="S28" s="12">
        <v>-1.4948680000000001E-3</v>
      </c>
      <c r="T28" s="13">
        <v>-11639.04</v>
      </c>
      <c r="U28" s="12">
        <v>1.346734E-3</v>
      </c>
      <c r="V28" s="13">
        <v>10699.06</v>
      </c>
      <c r="W28" s="12">
        <v>-1.4056089999999999E-3</v>
      </c>
      <c r="X28" s="13">
        <v>-11650.79</v>
      </c>
      <c r="Y28" s="12">
        <v>1.659013E-3</v>
      </c>
      <c r="Z28" s="13">
        <v>13280.61</v>
      </c>
      <c r="AA28" s="12">
        <v>-1.7060669999999999E-3</v>
      </c>
      <c r="AB28" s="13">
        <v>-14044.84</v>
      </c>
      <c r="AD28" s="14">
        <v>0.1050281</v>
      </c>
      <c r="AE28" s="12">
        <v>5.0196700000000004E-3</v>
      </c>
      <c r="AF28" s="13">
        <v>-1306.2460000000001</v>
      </c>
      <c r="AG28" s="12">
        <v>-5.5849469999999998E-3</v>
      </c>
      <c r="AH28" s="13">
        <v>-37262.53</v>
      </c>
      <c r="AI28" s="12">
        <v>3.4430039999999999E-3</v>
      </c>
      <c r="AJ28" s="13">
        <v>16597.68</v>
      </c>
      <c r="AK28" s="12">
        <v>-4.2539960000000003E-3</v>
      </c>
      <c r="AL28" s="13">
        <v>-28800.91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1.427977E-3</v>
      </c>
      <c r="D29" s="13">
        <v>12100.22</v>
      </c>
      <c r="E29" s="12">
        <v>-1.4463080000000001E-3</v>
      </c>
      <c r="F29" s="13">
        <v>-11239.97</v>
      </c>
      <c r="G29" s="12">
        <v>1.315798E-3</v>
      </c>
      <c r="H29" s="13">
        <v>10516.3</v>
      </c>
      <c r="I29" s="12">
        <v>-1.3575799999999999E-3</v>
      </c>
      <c r="J29" s="13">
        <v>-11192.33</v>
      </c>
      <c r="K29" s="12">
        <v>1.61461E-3</v>
      </c>
      <c r="L29" s="13">
        <v>12938.01</v>
      </c>
      <c r="M29" s="12">
        <v>-1.6572640000000001E-3</v>
      </c>
      <c r="N29" s="13">
        <v>-13630.58</v>
      </c>
      <c r="P29">
        <v>0.22500000000000001</v>
      </c>
      <c r="Q29" s="12">
        <v>1.3977900000000001E-3</v>
      </c>
      <c r="R29" s="13">
        <v>11826.44</v>
      </c>
      <c r="S29" s="12">
        <v>-1.4181109999999999E-3</v>
      </c>
      <c r="T29" s="13">
        <v>-11039.65</v>
      </c>
      <c r="U29" s="12">
        <v>1.2862660000000001E-3</v>
      </c>
      <c r="V29" s="13">
        <v>10226.11</v>
      </c>
      <c r="W29" s="12">
        <v>-1.340651E-3</v>
      </c>
      <c r="X29" s="13">
        <v>-11105.25</v>
      </c>
      <c r="Y29" s="12">
        <v>1.585019E-3</v>
      </c>
      <c r="Z29" s="13">
        <v>12704.79</v>
      </c>
      <c r="AA29" s="12">
        <v>-1.6259E-3</v>
      </c>
      <c r="AB29" s="13">
        <v>-13368.82</v>
      </c>
      <c r="AD29" s="14">
        <v>0.1147063</v>
      </c>
      <c r="AE29" s="12">
        <v>5.0356130000000004E-3</v>
      </c>
      <c r="AF29" s="13">
        <v>4098.3339999999998</v>
      </c>
      <c r="AG29" s="12">
        <v>-5.7407430000000004E-3</v>
      </c>
      <c r="AH29" s="13">
        <v>-33669.85</v>
      </c>
      <c r="AI29" s="12">
        <v>3.4584910000000002E-3</v>
      </c>
      <c r="AJ29" s="13">
        <v>16430.46</v>
      </c>
      <c r="AK29" s="12">
        <v>-4.3057859999999998E-3</v>
      </c>
      <c r="AL29" s="13">
        <v>-29351.119999999999</v>
      </c>
      <c r="AN29" s="16"/>
      <c r="AO29" s="16"/>
      <c r="AP29" s="16"/>
      <c r="AR29" s="14"/>
    </row>
    <row r="30" spans="2:44" x14ac:dyDescent="0.25">
      <c r="B30">
        <v>0.23</v>
      </c>
      <c r="C30" s="12">
        <v>1.3665319999999999E-3</v>
      </c>
      <c r="D30" s="13">
        <v>11575.93</v>
      </c>
      <c r="E30" s="12">
        <v>-1.3742959999999999E-3</v>
      </c>
      <c r="F30" s="13">
        <v>-10680.52</v>
      </c>
      <c r="G30" s="12">
        <v>1.2584969999999999E-3</v>
      </c>
      <c r="H30" s="13">
        <v>10065.5</v>
      </c>
      <c r="I30" s="12">
        <v>-1.296665E-3</v>
      </c>
      <c r="J30" s="13">
        <v>-10683.18</v>
      </c>
      <c r="K30" s="12">
        <v>1.544606E-3</v>
      </c>
      <c r="L30" s="13">
        <v>12390.91</v>
      </c>
      <c r="M30" s="12">
        <v>-1.582001E-3</v>
      </c>
      <c r="N30" s="13">
        <v>-12998.07</v>
      </c>
      <c r="P30">
        <v>0.23</v>
      </c>
      <c r="Q30" s="12">
        <v>1.337216E-3</v>
      </c>
      <c r="R30" s="13">
        <v>11311.2</v>
      </c>
      <c r="S30" s="12">
        <v>-1.3469339999999999E-3</v>
      </c>
      <c r="T30" s="13">
        <v>-10485.01</v>
      </c>
      <c r="U30" s="12">
        <v>1.229752E-3</v>
      </c>
      <c r="V30" s="13">
        <v>9784.6270000000004</v>
      </c>
      <c r="W30" s="12">
        <v>-1.2797889999999999E-3</v>
      </c>
      <c r="X30" s="13">
        <v>-10593.6</v>
      </c>
      <c r="Y30" s="12">
        <v>1.5158960000000001E-3</v>
      </c>
      <c r="Z30" s="13">
        <v>12166.08</v>
      </c>
      <c r="AA30" s="12">
        <v>-1.5512130000000001E-3</v>
      </c>
      <c r="AB30" s="13">
        <v>-12739.76</v>
      </c>
      <c r="AD30" s="14">
        <v>0.125</v>
      </c>
      <c r="AE30" s="12">
        <v>5.023876E-3</v>
      </c>
      <c r="AF30" s="13">
        <v>4551.1049999999996</v>
      </c>
      <c r="AG30" s="12">
        <v>-6.194616E-3</v>
      </c>
      <c r="AH30" s="13">
        <v>-35165.07</v>
      </c>
      <c r="AI30" s="12">
        <v>3.4656330000000001E-3</v>
      </c>
      <c r="AJ30" s="13">
        <v>17691.59</v>
      </c>
      <c r="AK30" s="12">
        <v>-4.1934989999999998E-3</v>
      </c>
      <c r="AL30" s="13">
        <v>-28762.18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1.3091800000000001E-3</v>
      </c>
      <c r="D31" s="13">
        <v>11085.74</v>
      </c>
      <c r="E31" s="12">
        <v>-1.307557E-3</v>
      </c>
      <c r="F31" s="13">
        <v>-10163.040000000001</v>
      </c>
      <c r="G31" s="12">
        <v>1.2049070000000001E-3</v>
      </c>
      <c r="H31" s="13">
        <v>9644.2139999999999</v>
      </c>
      <c r="I31" s="12">
        <v>-1.239626E-3</v>
      </c>
      <c r="J31" s="13">
        <v>-10206.129999999999</v>
      </c>
      <c r="K31" s="12">
        <v>1.4791260000000001E-3</v>
      </c>
      <c r="L31" s="13">
        <v>11878.64</v>
      </c>
      <c r="M31" s="12">
        <v>-1.5117119999999999E-3</v>
      </c>
      <c r="N31" s="13">
        <v>-12407.86</v>
      </c>
      <c r="P31">
        <v>0.23499999999999999</v>
      </c>
      <c r="Q31" s="12">
        <v>1.280654E-3</v>
      </c>
      <c r="R31" s="13">
        <v>10829.34</v>
      </c>
      <c r="S31" s="12">
        <v>-1.280939E-3</v>
      </c>
      <c r="T31" s="13">
        <v>-9971.6389999999992</v>
      </c>
      <c r="U31" s="12">
        <v>1.1768600000000001E-3</v>
      </c>
      <c r="V31" s="13">
        <v>9371.7810000000009</v>
      </c>
      <c r="W31" s="12">
        <v>-1.2227539999999999E-3</v>
      </c>
      <c r="X31" s="13">
        <v>-10113.799999999999</v>
      </c>
      <c r="Y31" s="12">
        <v>1.4512259999999999E-3</v>
      </c>
      <c r="Z31" s="13">
        <v>11661.51</v>
      </c>
      <c r="AA31" s="12">
        <v>-1.481453E-3</v>
      </c>
      <c r="AB31" s="13">
        <v>-12152.73</v>
      </c>
      <c r="AD31" s="14">
        <v>0.135299</v>
      </c>
      <c r="AE31" s="12">
        <v>5.0419640000000003E-3</v>
      </c>
      <c r="AF31" s="13">
        <v>5028.9579999999996</v>
      </c>
      <c r="AG31" s="12">
        <v>-6.008546E-3</v>
      </c>
      <c r="AH31" s="13">
        <v>-34218.93</v>
      </c>
      <c r="AI31" s="12">
        <v>3.4715810000000001E-3</v>
      </c>
      <c r="AJ31" s="13">
        <v>18249.419999999998</v>
      </c>
      <c r="AK31" s="12">
        <v>-4.1525090000000004E-3</v>
      </c>
      <c r="AL31" s="13">
        <v>-28471.1</v>
      </c>
      <c r="AN31" s="16"/>
      <c r="AO31" s="16"/>
      <c r="AP31" s="16"/>
      <c r="AR31" s="14"/>
    </row>
    <row r="32" spans="2:44" x14ac:dyDescent="0.25">
      <c r="B32">
        <v>0.24</v>
      </c>
      <c r="C32" s="12">
        <v>1.2555590000000001E-3</v>
      </c>
      <c r="D32" s="13">
        <v>10626.79</v>
      </c>
      <c r="E32" s="12">
        <v>-1.245728E-3</v>
      </c>
      <c r="F32" s="13">
        <v>-9684.473</v>
      </c>
      <c r="G32" s="12">
        <v>1.154715E-3</v>
      </c>
      <c r="H32" s="13">
        <v>9247.5310000000009</v>
      </c>
      <c r="I32" s="12">
        <v>-1.1864950000000001E-3</v>
      </c>
      <c r="J32" s="13">
        <v>-9763.7980000000007</v>
      </c>
      <c r="K32" s="12">
        <v>1.4177899999999999E-3</v>
      </c>
      <c r="L32" s="13">
        <v>11398.75</v>
      </c>
      <c r="M32" s="12">
        <v>-1.445939E-3</v>
      </c>
      <c r="N32" s="13">
        <v>-11855.58</v>
      </c>
      <c r="P32">
        <v>0.24</v>
      </c>
      <c r="Q32" s="12">
        <v>1.227751E-3</v>
      </c>
      <c r="R32" s="13">
        <v>10378.11</v>
      </c>
      <c r="S32" s="12">
        <v>-1.2197690000000001E-3</v>
      </c>
      <c r="T32" s="13">
        <v>-9496.5589999999993</v>
      </c>
      <c r="U32" s="12">
        <v>1.12729E-3</v>
      </c>
      <c r="V32" s="13">
        <v>8982.7630000000008</v>
      </c>
      <c r="W32" s="12">
        <v>-1.1695880000000001E-3</v>
      </c>
      <c r="X32" s="13">
        <v>-9668.5740000000005</v>
      </c>
      <c r="Y32" s="12">
        <v>1.390636E-3</v>
      </c>
      <c r="Z32" s="13">
        <v>11188.7</v>
      </c>
      <c r="AA32" s="12">
        <v>-1.4161690000000001E-3</v>
      </c>
      <c r="AB32" s="13">
        <v>-11603.4</v>
      </c>
      <c r="AD32" s="14">
        <v>0.1451433</v>
      </c>
      <c r="AE32" s="12">
        <v>5.053447E-3</v>
      </c>
      <c r="AF32" s="13">
        <v>6186.34</v>
      </c>
      <c r="AG32" s="12">
        <v>-6.0247E-3</v>
      </c>
      <c r="AH32" s="13">
        <v>-33274.11</v>
      </c>
      <c r="AI32" s="12">
        <v>3.4752849999999998E-3</v>
      </c>
      <c r="AJ32" s="13">
        <v>18677.97</v>
      </c>
      <c r="AK32" s="12">
        <v>-4.1434289999999997E-3</v>
      </c>
      <c r="AL32" s="13">
        <v>-27944.54</v>
      </c>
      <c r="AN32" s="16"/>
      <c r="AO32" s="16"/>
      <c r="AP32" s="16"/>
      <c r="AR32" s="14"/>
    </row>
    <row r="33" spans="2:44" x14ac:dyDescent="0.25">
      <c r="B33">
        <v>0.245</v>
      </c>
      <c r="C33" s="12">
        <v>1.205341E-3</v>
      </c>
      <c r="D33" s="13">
        <v>10197.09</v>
      </c>
      <c r="E33" s="12">
        <v>-1.188401E-3</v>
      </c>
      <c r="F33" s="13">
        <v>-9240.8690000000006</v>
      </c>
      <c r="G33" s="12">
        <v>1.1076269999999999E-3</v>
      </c>
      <c r="H33" s="13">
        <v>8875.7199999999993</v>
      </c>
      <c r="I33" s="12">
        <v>-1.137094E-3</v>
      </c>
      <c r="J33" s="13">
        <v>-9352.0849999999991</v>
      </c>
      <c r="K33" s="12">
        <v>1.360254E-3</v>
      </c>
      <c r="L33" s="13">
        <v>10946.06</v>
      </c>
      <c r="M33" s="12">
        <v>-1.3844580000000001E-3</v>
      </c>
      <c r="N33" s="13">
        <v>-11341.82</v>
      </c>
      <c r="P33">
        <v>0.245</v>
      </c>
      <c r="Q33" s="12">
        <v>1.1781910000000001E-3</v>
      </c>
      <c r="R33" s="13">
        <v>9955.5640000000003</v>
      </c>
      <c r="S33" s="12">
        <v>-1.1630259999999999E-3</v>
      </c>
      <c r="T33" s="13">
        <v>-9055.8719999999994</v>
      </c>
      <c r="U33" s="12">
        <v>1.0807600000000001E-3</v>
      </c>
      <c r="V33" s="13">
        <v>8617.9629999999997</v>
      </c>
      <c r="W33" s="12">
        <v>-1.1201239999999999E-3</v>
      </c>
      <c r="X33" s="13">
        <v>-9253.8760000000002</v>
      </c>
      <c r="Y33" s="12">
        <v>1.333791E-3</v>
      </c>
      <c r="Z33" s="13">
        <v>10742.57</v>
      </c>
      <c r="AA33" s="12">
        <v>-1.355144E-3</v>
      </c>
      <c r="AB33" s="13">
        <v>-11092.38</v>
      </c>
      <c r="AD33" s="14">
        <v>0.15455279999999999</v>
      </c>
      <c r="AE33" s="12">
        <v>5.0538989999999997E-3</v>
      </c>
      <c r="AF33" s="13">
        <v>4245.6610000000001</v>
      </c>
      <c r="AG33" s="12">
        <v>-6.3738370000000003E-3</v>
      </c>
      <c r="AH33" s="13">
        <v>-33630.080000000002</v>
      </c>
      <c r="AI33" s="12">
        <v>3.4750169999999999E-3</v>
      </c>
      <c r="AJ33" s="13">
        <v>20273.580000000002</v>
      </c>
      <c r="AK33" s="12">
        <v>-4.024761E-3</v>
      </c>
      <c r="AL33" s="13">
        <v>-27885.25</v>
      </c>
      <c r="AN33" s="16"/>
      <c r="AO33" s="16"/>
      <c r="AP33" s="16"/>
      <c r="AR33" s="14"/>
    </row>
    <row r="34" spans="2:44" x14ac:dyDescent="0.25">
      <c r="B34">
        <v>0.25</v>
      </c>
      <c r="C34" s="12">
        <v>1.1584810000000001E-3</v>
      </c>
      <c r="D34" s="13">
        <v>9796.6470000000008</v>
      </c>
      <c r="E34" s="12">
        <v>-1.13569E-3</v>
      </c>
      <c r="F34" s="13">
        <v>-8832.7420000000002</v>
      </c>
      <c r="G34" s="12">
        <v>1.0630150000000001E-3</v>
      </c>
      <c r="H34" s="13">
        <v>8525.6730000000007</v>
      </c>
      <c r="I34" s="12">
        <v>-1.0892160000000001E-3</v>
      </c>
      <c r="J34" s="13">
        <v>-8951.0779999999995</v>
      </c>
      <c r="K34" s="12">
        <v>1.307288E-3</v>
      </c>
      <c r="L34" s="13">
        <v>10537.13</v>
      </c>
      <c r="M34" s="12">
        <v>-1.3276690000000001E-3</v>
      </c>
      <c r="N34" s="13">
        <v>-10859.51</v>
      </c>
      <c r="P34">
        <v>0.25</v>
      </c>
      <c r="Q34" s="12">
        <v>1.131932E-3</v>
      </c>
      <c r="R34" s="13">
        <v>9561.7819999999992</v>
      </c>
      <c r="S34" s="12">
        <v>-1.1108190000000001E-3</v>
      </c>
      <c r="T34" s="13">
        <v>-8650.0669999999991</v>
      </c>
      <c r="U34" s="12">
        <v>1.0366559999999999E-3</v>
      </c>
      <c r="V34" s="13">
        <v>8274.4110000000001</v>
      </c>
      <c r="W34" s="12">
        <v>-1.0721579999999999E-3</v>
      </c>
      <c r="X34" s="13">
        <v>-8849.7919999999995</v>
      </c>
      <c r="Y34" s="12">
        <v>1.2814549999999999E-3</v>
      </c>
      <c r="Z34" s="13">
        <v>10339.540000000001</v>
      </c>
      <c r="AA34" s="12">
        <v>-1.2987649999999999E-3</v>
      </c>
      <c r="AB34" s="13">
        <v>-10612.62</v>
      </c>
      <c r="AD34" s="14">
        <v>0.16354679999999999</v>
      </c>
      <c r="AE34" s="12">
        <v>5.0840959999999998E-3</v>
      </c>
      <c r="AF34" s="13">
        <v>1266.2460000000001</v>
      </c>
      <c r="AG34" s="12">
        <v>-6.5557480000000001E-3</v>
      </c>
      <c r="AH34" s="13">
        <v>-33647.54</v>
      </c>
      <c r="AI34" s="12">
        <v>3.4787379999999999E-3</v>
      </c>
      <c r="AJ34" s="13">
        <v>21190.44</v>
      </c>
      <c r="AK34" s="12">
        <v>-3.9300669999999998E-3</v>
      </c>
      <c r="AL34" s="13">
        <v>-26697.83</v>
      </c>
      <c r="AN34" s="16"/>
      <c r="AO34" s="16"/>
      <c r="AP34" s="16"/>
      <c r="AR34" s="14"/>
    </row>
    <row r="35" spans="2:44" x14ac:dyDescent="0.25">
      <c r="B35">
        <v>0.255</v>
      </c>
      <c r="C35" s="12">
        <v>1.1139240000000001E-3</v>
      </c>
      <c r="D35" s="13">
        <v>9406.8439999999991</v>
      </c>
      <c r="E35" s="12">
        <v>-1.085719E-3</v>
      </c>
      <c r="F35" s="13">
        <v>-8454.94</v>
      </c>
      <c r="G35" s="12">
        <v>1.0215339999999999E-3</v>
      </c>
      <c r="H35" s="13">
        <v>8209.4490000000005</v>
      </c>
      <c r="I35" s="12">
        <v>-1.041672E-3</v>
      </c>
      <c r="J35" s="13">
        <v>-8544.4040000000005</v>
      </c>
      <c r="K35" s="12">
        <v>1.2546160000000001E-3</v>
      </c>
      <c r="L35" s="13">
        <v>10110.42</v>
      </c>
      <c r="M35" s="12">
        <v>-1.2713589999999999E-3</v>
      </c>
      <c r="N35" s="13">
        <v>-10401.26</v>
      </c>
      <c r="P35">
        <v>0.255</v>
      </c>
      <c r="Q35" s="12">
        <v>1.0879360000000001E-3</v>
      </c>
      <c r="R35" s="13">
        <v>9178.393</v>
      </c>
      <c r="S35" s="12">
        <v>-1.061305E-3</v>
      </c>
      <c r="T35" s="13">
        <v>-8274.1149999999998</v>
      </c>
      <c r="U35" s="12">
        <v>9.9562999999999995E-4</v>
      </c>
      <c r="V35" s="13">
        <v>7964.1719999999996</v>
      </c>
      <c r="W35" s="12">
        <v>-1.024486E-3</v>
      </c>
      <c r="X35" s="13">
        <v>-8439.7759999999998</v>
      </c>
      <c r="Y35" s="12">
        <v>1.229396E-3</v>
      </c>
      <c r="Z35" s="13">
        <v>9918.741</v>
      </c>
      <c r="AA35" s="12">
        <v>-1.242873E-3</v>
      </c>
      <c r="AB35" s="13">
        <v>-10156.83</v>
      </c>
      <c r="AD35" s="14">
        <v>0.17214360000000001</v>
      </c>
      <c r="AE35" s="12">
        <v>5.1086509999999996E-3</v>
      </c>
      <c r="AF35" s="13">
        <v>2966.7269999999999</v>
      </c>
      <c r="AG35" s="12">
        <v>-6.564121E-3</v>
      </c>
      <c r="AH35" s="13">
        <v>-30104.19</v>
      </c>
      <c r="AI35" s="12">
        <v>3.4905639999999998E-3</v>
      </c>
      <c r="AJ35" s="13">
        <v>20715.2</v>
      </c>
      <c r="AK35" s="12">
        <v>-4.026394E-3</v>
      </c>
      <c r="AL35" s="13">
        <v>-27038.65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1.0709179999999999E-3</v>
      </c>
      <c r="D36" s="13">
        <v>9032.8739999999998</v>
      </c>
      <c r="E36" s="12">
        <v>-1.038176E-3</v>
      </c>
      <c r="F36" s="13">
        <v>-8093.616</v>
      </c>
      <c r="G36" s="12">
        <v>9.8149369999999997E-4</v>
      </c>
      <c r="H36" s="13">
        <v>7913.5659999999998</v>
      </c>
      <c r="I36" s="12">
        <v>-9.9595929999999992E-4</v>
      </c>
      <c r="J36" s="13">
        <v>-8143.942</v>
      </c>
      <c r="K36" s="12">
        <v>1.2045020000000001E-3</v>
      </c>
      <c r="L36" s="13">
        <v>9715.1530000000002</v>
      </c>
      <c r="M36" s="12">
        <v>-1.2196010000000001E-3</v>
      </c>
      <c r="N36" s="13">
        <v>-9969.2810000000009</v>
      </c>
      <c r="P36">
        <v>0.26014999999999999</v>
      </c>
      <c r="Q36" s="12">
        <v>1.0454640000000001E-3</v>
      </c>
      <c r="R36" s="13">
        <v>8810.5400000000009</v>
      </c>
      <c r="S36" s="12">
        <v>-1.0141830000000001E-3</v>
      </c>
      <c r="T36" s="13">
        <v>-7914.4380000000001</v>
      </c>
      <c r="U36" s="12">
        <v>9.5601729999999997E-4</v>
      </c>
      <c r="V36" s="13">
        <v>7674.2650000000003</v>
      </c>
      <c r="W36" s="12">
        <v>-9.7862100000000005E-4</v>
      </c>
      <c r="X36" s="13">
        <v>-8035.5780000000004</v>
      </c>
      <c r="Y36" s="12">
        <v>1.179867E-3</v>
      </c>
      <c r="Z36" s="13">
        <v>9529.0589999999993</v>
      </c>
      <c r="AA36" s="12">
        <v>-1.191496E-3</v>
      </c>
      <c r="AB36" s="13">
        <v>-9727.1200000000008</v>
      </c>
      <c r="AD36" s="14">
        <v>0.18036089999999999</v>
      </c>
      <c r="AE36" s="12">
        <v>5.1049579999999997E-3</v>
      </c>
      <c r="AF36" s="13">
        <v>1243.4659999999999</v>
      </c>
      <c r="AG36" s="12">
        <v>-6.9956929999999999E-3</v>
      </c>
      <c r="AH36" s="13">
        <v>-31836.13</v>
      </c>
      <c r="AI36" s="12">
        <v>3.4995550000000001E-3</v>
      </c>
      <c r="AJ36" s="13">
        <v>21837.07</v>
      </c>
      <c r="AK36" s="12">
        <v>-3.9693250000000001E-3</v>
      </c>
      <c r="AL36" s="13">
        <v>-26862.95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1.0292210000000001E-3</v>
      </c>
      <c r="D37" s="13">
        <v>8671.8709999999992</v>
      </c>
      <c r="E37" s="12">
        <v>-9.9231509999999994E-4</v>
      </c>
      <c r="F37" s="13">
        <v>-7743.6180000000004</v>
      </c>
      <c r="G37" s="12">
        <v>9.4390779999999996E-4</v>
      </c>
      <c r="H37" s="13">
        <v>7626.3209999999999</v>
      </c>
      <c r="I37" s="12">
        <v>-9.5574720000000002E-4</v>
      </c>
      <c r="J37" s="13">
        <v>-7799.4449999999997</v>
      </c>
      <c r="K37" s="12">
        <v>1.1594400000000001E-3</v>
      </c>
      <c r="L37" s="13">
        <v>9391.2450000000008</v>
      </c>
      <c r="M37" s="12">
        <v>-1.167293E-3</v>
      </c>
      <c r="N37" s="13">
        <v>-9502.5249999999996</v>
      </c>
      <c r="P37">
        <v>0.26545439999999998</v>
      </c>
      <c r="Q37" s="12">
        <v>1.00428E-3</v>
      </c>
      <c r="R37" s="13">
        <v>8455.4120000000003</v>
      </c>
      <c r="S37" s="12">
        <v>-9.6870240000000002E-4</v>
      </c>
      <c r="T37" s="13">
        <v>-7565.8130000000001</v>
      </c>
      <c r="U37" s="12">
        <v>9.1883670000000005E-4</v>
      </c>
      <c r="V37" s="13">
        <v>7392.4889999999996</v>
      </c>
      <c r="W37" s="12">
        <v>-9.3829079999999999E-4</v>
      </c>
      <c r="X37" s="13">
        <v>-7687.9440000000004</v>
      </c>
      <c r="Y37" s="12">
        <v>1.1353400000000001E-3</v>
      </c>
      <c r="Z37" s="13">
        <v>9209.9040000000005</v>
      </c>
      <c r="AA37" s="12">
        <v>-1.139569E-3</v>
      </c>
      <c r="AB37" s="13">
        <v>-9263.0409999999993</v>
      </c>
      <c r="AD37" s="14">
        <v>0.1882152</v>
      </c>
      <c r="AE37" s="12">
        <v>5.1087140000000003E-3</v>
      </c>
      <c r="AF37" s="13">
        <v>-1103.96</v>
      </c>
      <c r="AG37" s="12">
        <v>-6.4724300000000004E-3</v>
      </c>
      <c r="AH37" s="13">
        <v>-33240.89</v>
      </c>
      <c r="AI37" s="12">
        <v>3.512336E-3</v>
      </c>
      <c r="AJ37" s="13">
        <v>22892.09</v>
      </c>
      <c r="AK37" s="12">
        <v>-3.9206830000000003E-3</v>
      </c>
      <c r="AL37" s="13">
        <v>-26625.08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9.8973219999999996E-4</v>
      </c>
      <c r="D38" s="13">
        <v>8344.9249999999993</v>
      </c>
      <c r="E38" s="12">
        <v>-9.4918849999999996E-4</v>
      </c>
      <c r="F38" s="13">
        <v>-7399.6940000000004</v>
      </c>
      <c r="G38" s="12">
        <v>9.0466370000000002E-4</v>
      </c>
      <c r="H38" s="13">
        <v>7304.6890000000003</v>
      </c>
      <c r="I38" s="12">
        <v>-9.1574859999999996E-4</v>
      </c>
      <c r="J38" s="13">
        <v>-7477.5990000000002</v>
      </c>
      <c r="K38" s="12">
        <v>1.1142350000000001E-3</v>
      </c>
      <c r="L38" s="13">
        <v>9051.2939999999999</v>
      </c>
      <c r="M38" s="12">
        <v>-1.115214E-3</v>
      </c>
      <c r="N38" s="13">
        <v>-9052.5</v>
      </c>
      <c r="P38">
        <v>0.27091799999999999</v>
      </c>
      <c r="Q38" s="12">
        <v>9.6526969999999996E-4</v>
      </c>
      <c r="R38" s="13">
        <v>8133.89</v>
      </c>
      <c r="S38" s="12">
        <v>-9.2588580000000005E-4</v>
      </c>
      <c r="T38" s="13">
        <v>-7222.875</v>
      </c>
      <c r="U38" s="12">
        <v>8.7999430000000004E-4</v>
      </c>
      <c r="V38" s="13">
        <v>7076.0969999999998</v>
      </c>
      <c r="W38" s="12">
        <v>-8.9815469999999999E-4</v>
      </c>
      <c r="X38" s="13">
        <v>-7363.0050000000001</v>
      </c>
      <c r="Y38" s="12">
        <v>1.0906500000000001E-3</v>
      </c>
      <c r="Z38" s="13">
        <v>8874.5759999999991</v>
      </c>
      <c r="AA38" s="12">
        <v>-1.087881E-3</v>
      </c>
      <c r="AB38" s="13">
        <v>-8815.7469999999994</v>
      </c>
      <c r="AD38" s="14">
        <v>0.1957228</v>
      </c>
      <c r="AE38" s="12">
        <v>5.123926E-3</v>
      </c>
      <c r="AF38" s="13">
        <v>1563.268</v>
      </c>
      <c r="AG38" s="12">
        <v>-6.2726099999999996E-3</v>
      </c>
      <c r="AH38" s="13">
        <v>-31879.06</v>
      </c>
      <c r="AI38" s="12">
        <v>3.5294430000000002E-3</v>
      </c>
      <c r="AJ38" s="13">
        <v>23690.04</v>
      </c>
      <c r="AK38" s="12">
        <v>-3.9134410000000001E-3</v>
      </c>
      <c r="AL38" s="13">
        <v>-26447.06</v>
      </c>
      <c r="AN38" s="16"/>
      <c r="AO38" s="16"/>
      <c r="AP38" s="16"/>
      <c r="AR38" s="14"/>
    </row>
    <row r="39" spans="2:44" x14ac:dyDescent="0.25">
      <c r="B39">
        <v>0.2765455</v>
      </c>
      <c r="C39" s="12">
        <v>9.5102360000000005E-4</v>
      </c>
      <c r="D39" s="13">
        <v>8019.509</v>
      </c>
      <c r="E39" s="12">
        <v>-9.0641430000000002E-4</v>
      </c>
      <c r="F39" s="13">
        <v>-7063.4409999999998</v>
      </c>
      <c r="G39" s="12">
        <v>8.6857459999999998E-4</v>
      </c>
      <c r="H39" s="13">
        <v>7024.0990000000002</v>
      </c>
      <c r="I39" s="12">
        <v>-8.7552630000000005E-4</v>
      </c>
      <c r="J39" s="13">
        <v>-7138.52</v>
      </c>
      <c r="K39" s="12">
        <v>1.064946E-3</v>
      </c>
      <c r="L39" s="13">
        <v>8619.2739999999994</v>
      </c>
      <c r="M39" s="12">
        <v>-1.065989E-3</v>
      </c>
      <c r="N39" s="13">
        <v>-8684.5499999999993</v>
      </c>
      <c r="P39">
        <v>0.2765455</v>
      </c>
      <c r="Q39" s="12">
        <v>9.2703260000000004E-4</v>
      </c>
      <c r="R39" s="13">
        <v>7813.9160000000002</v>
      </c>
      <c r="S39" s="12">
        <v>-8.8343829999999995E-4</v>
      </c>
      <c r="T39" s="13">
        <v>-6887.6620000000003</v>
      </c>
      <c r="U39" s="12">
        <v>8.4427350000000005E-4</v>
      </c>
      <c r="V39" s="13">
        <v>6800.5320000000002</v>
      </c>
      <c r="W39" s="12">
        <v>-8.5778510000000005E-4</v>
      </c>
      <c r="X39" s="13">
        <v>-7020.6909999999998</v>
      </c>
      <c r="Y39" s="12">
        <v>1.0419159999999999E-3</v>
      </c>
      <c r="Z39" s="13">
        <v>8448.3529999999992</v>
      </c>
      <c r="AA39" s="12">
        <v>-1.039023E-3</v>
      </c>
      <c r="AB39" s="13">
        <v>-8449.4969999999994</v>
      </c>
      <c r="AD39" s="14">
        <v>0.20289879999999999</v>
      </c>
      <c r="AE39" s="12">
        <v>5.1412510000000003E-3</v>
      </c>
      <c r="AF39" s="13">
        <v>1586.6869999999999</v>
      </c>
      <c r="AG39" s="12">
        <v>-6.3514410000000002E-3</v>
      </c>
      <c r="AH39" s="13">
        <v>-33503.279999999999</v>
      </c>
      <c r="AI39" s="12">
        <v>3.5493550000000001E-3</v>
      </c>
      <c r="AJ39" s="13">
        <v>24251.33</v>
      </c>
      <c r="AK39" s="12">
        <v>-3.9280230000000001E-3</v>
      </c>
      <c r="AL39" s="13">
        <v>-26429.24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9.1336949999999998E-4</v>
      </c>
      <c r="D40" s="13">
        <v>7696.07</v>
      </c>
      <c r="E40" s="12">
        <v>-8.6607290000000005E-4</v>
      </c>
      <c r="F40" s="13">
        <v>-6753.527</v>
      </c>
      <c r="G40" s="12">
        <v>8.3342349999999997E-4</v>
      </c>
      <c r="H40" s="13">
        <v>6752.6589999999997</v>
      </c>
      <c r="I40" s="12">
        <v>-8.3687240000000003E-4</v>
      </c>
      <c r="J40" s="13">
        <v>-6810.6369999999997</v>
      </c>
      <c r="K40" s="12">
        <v>1.026091E-3</v>
      </c>
      <c r="L40" s="13">
        <v>8342.2739999999994</v>
      </c>
      <c r="M40" s="12">
        <v>-1.0258590000000001E-3</v>
      </c>
      <c r="N40" s="13">
        <v>-8320.1679999999997</v>
      </c>
      <c r="P40">
        <v>0.28234179999999998</v>
      </c>
      <c r="Q40" s="12">
        <v>8.8983539999999998E-4</v>
      </c>
      <c r="R40" s="13">
        <v>7495.9070000000002</v>
      </c>
      <c r="S40" s="12">
        <v>-8.4335680000000002E-4</v>
      </c>
      <c r="T40" s="13">
        <v>-6578.1419999999998</v>
      </c>
      <c r="U40" s="12">
        <v>8.0948049999999996E-4</v>
      </c>
      <c r="V40" s="13">
        <v>6534.0370000000003</v>
      </c>
      <c r="W40" s="12">
        <v>-8.1897790000000001E-4</v>
      </c>
      <c r="X40" s="13">
        <v>-6689.5320000000002</v>
      </c>
      <c r="Y40" s="12">
        <v>1.003538E-3</v>
      </c>
      <c r="Z40" s="13">
        <v>8175.7139999999999</v>
      </c>
      <c r="AA40" s="12">
        <v>-9.9911950000000009E-4</v>
      </c>
      <c r="AB40" s="13">
        <v>-8086.4620000000004</v>
      </c>
      <c r="AD40" s="14">
        <v>0.2097579</v>
      </c>
      <c r="AE40" s="12">
        <v>5.1499950000000001E-3</v>
      </c>
      <c r="AF40" s="13">
        <v>3156.2020000000002</v>
      </c>
      <c r="AG40" s="12">
        <v>-6.4367039999999997E-3</v>
      </c>
      <c r="AH40" s="13">
        <v>-31368.94</v>
      </c>
      <c r="AI40" s="12">
        <v>3.5720629999999999E-3</v>
      </c>
      <c r="AJ40" s="13">
        <v>25449.17</v>
      </c>
      <c r="AK40" s="12">
        <v>-3.8705860000000001E-3</v>
      </c>
      <c r="AL40" s="13">
        <v>-26201.55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8.7706399999999999E-4</v>
      </c>
      <c r="D41" s="13">
        <v>7381.8819999999996</v>
      </c>
      <c r="E41" s="12">
        <v>-8.2920490000000003E-4</v>
      </c>
      <c r="F41" s="13">
        <v>-6473.5190000000002</v>
      </c>
      <c r="G41" s="12">
        <v>7.9944580000000003E-4</v>
      </c>
      <c r="H41" s="13">
        <v>6490.0240000000003</v>
      </c>
      <c r="I41" s="12">
        <v>-7.9970720000000005E-4</v>
      </c>
      <c r="J41" s="13">
        <v>-6495.576</v>
      </c>
      <c r="K41" s="12">
        <v>9.8115099999999998E-4</v>
      </c>
      <c r="L41" s="13">
        <v>7968.9939999999997</v>
      </c>
      <c r="M41" s="12">
        <v>-9.7678330000000005E-4</v>
      </c>
      <c r="N41" s="13">
        <v>-7930.0169999999998</v>
      </c>
      <c r="P41">
        <v>0.28831190000000001</v>
      </c>
      <c r="Q41" s="12">
        <v>8.5397269999999996E-4</v>
      </c>
      <c r="R41" s="13">
        <v>7187.12</v>
      </c>
      <c r="S41" s="12">
        <v>-8.0668809999999999E-4</v>
      </c>
      <c r="T41" s="13">
        <v>-6297.9489999999996</v>
      </c>
      <c r="U41" s="12">
        <v>7.7585030000000001E-4</v>
      </c>
      <c r="V41" s="13">
        <v>6276.2259999999997</v>
      </c>
      <c r="W41" s="12">
        <v>-7.8165820000000003E-4</v>
      </c>
      <c r="X41" s="13">
        <v>-6371.2089999999998</v>
      </c>
      <c r="Y41" s="12">
        <v>9.5910370000000002E-4</v>
      </c>
      <c r="Z41" s="13">
        <v>7807.4269999999997</v>
      </c>
      <c r="AA41" s="12">
        <v>-9.5043090000000003E-4</v>
      </c>
      <c r="AB41" s="13">
        <v>-7698.5659999999998</v>
      </c>
      <c r="AD41" s="14">
        <v>0.21631410000000001</v>
      </c>
      <c r="AE41" s="12">
        <v>5.180207E-3</v>
      </c>
      <c r="AF41" s="13">
        <v>1618.671</v>
      </c>
      <c r="AG41" s="12">
        <v>-6.2005719999999997E-3</v>
      </c>
      <c r="AH41" s="13">
        <v>-31234.19</v>
      </c>
      <c r="AI41" s="12">
        <v>3.5998929999999998E-3</v>
      </c>
      <c r="AJ41" s="13">
        <v>26630.61</v>
      </c>
      <c r="AK41" s="12">
        <v>-3.8188559999999998E-3</v>
      </c>
      <c r="AL41" s="13">
        <v>-26239.43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8.417365E-4</v>
      </c>
      <c r="D42" s="13">
        <v>7075.3310000000001</v>
      </c>
      <c r="E42" s="12">
        <v>-7.9359190000000005E-4</v>
      </c>
      <c r="F42" s="13">
        <v>-6204.009</v>
      </c>
      <c r="G42" s="12">
        <v>7.666506E-4</v>
      </c>
      <c r="H42" s="13">
        <v>6235.37</v>
      </c>
      <c r="I42" s="12">
        <v>-7.6380049999999998E-4</v>
      </c>
      <c r="J42" s="13">
        <v>-6192.3490000000002</v>
      </c>
      <c r="K42" s="12">
        <v>9.432609E-4</v>
      </c>
      <c r="L42" s="13">
        <v>7691.6610000000001</v>
      </c>
      <c r="M42" s="12">
        <v>-9.3655620000000002E-4</v>
      </c>
      <c r="N42" s="13">
        <v>-7573.0159999999996</v>
      </c>
      <c r="P42">
        <v>0.29446119999999998</v>
      </c>
      <c r="Q42" s="12">
        <v>8.1908109999999997E-4</v>
      </c>
      <c r="R42" s="13">
        <v>6885.857</v>
      </c>
      <c r="S42" s="12">
        <v>-7.712792E-4</v>
      </c>
      <c r="T42" s="13">
        <v>-6028.348</v>
      </c>
      <c r="U42" s="12">
        <v>7.4339459999999997E-4</v>
      </c>
      <c r="V42" s="13">
        <v>6026.3109999999997</v>
      </c>
      <c r="W42" s="12">
        <v>-7.4559370000000004E-4</v>
      </c>
      <c r="X42" s="13">
        <v>-6064.72</v>
      </c>
      <c r="Y42" s="12">
        <v>9.2168109999999997E-4</v>
      </c>
      <c r="Z42" s="13">
        <v>7534.4080000000004</v>
      </c>
      <c r="AA42" s="12">
        <v>-9.104588E-4</v>
      </c>
      <c r="AB42" s="13">
        <v>-7343.1149999999998</v>
      </c>
      <c r="AD42" s="14">
        <v>0.2225809</v>
      </c>
      <c r="AE42" s="12">
        <v>5.1717480000000003E-3</v>
      </c>
      <c r="AF42" s="13">
        <v>6560.384</v>
      </c>
      <c r="AG42" s="12">
        <v>-5.5431179999999997E-3</v>
      </c>
      <c r="AH42" s="13">
        <v>-36416.639999999999</v>
      </c>
      <c r="AI42" s="12">
        <v>3.633098E-3</v>
      </c>
      <c r="AJ42" s="13">
        <v>27718.45</v>
      </c>
      <c r="AK42" s="12">
        <v>-3.796247E-3</v>
      </c>
      <c r="AL42" s="13">
        <v>-26700.98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8.0797469999999995E-4</v>
      </c>
      <c r="D43" s="13">
        <v>6789.701</v>
      </c>
      <c r="E43" s="12">
        <v>-7.5888870000000001E-4</v>
      </c>
      <c r="F43" s="13">
        <v>-5933.6790000000001</v>
      </c>
      <c r="G43" s="12">
        <v>7.3499909999999999E-4</v>
      </c>
      <c r="H43" s="13">
        <v>5990.3370000000004</v>
      </c>
      <c r="I43" s="12">
        <v>-7.2923720000000005E-4</v>
      </c>
      <c r="J43" s="13">
        <v>-5899.6970000000001</v>
      </c>
      <c r="K43" s="12">
        <v>9.0390760000000001E-4</v>
      </c>
      <c r="L43" s="13">
        <v>7386.5870000000004</v>
      </c>
      <c r="M43" s="12">
        <v>-8.9235789999999996E-4</v>
      </c>
      <c r="N43" s="13">
        <v>-7199.6260000000002</v>
      </c>
      <c r="P43">
        <v>0.30079489999999998</v>
      </c>
      <c r="Q43" s="12">
        <v>7.8574190000000005E-4</v>
      </c>
      <c r="R43" s="13">
        <v>6605.277</v>
      </c>
      <c r="S43" s="12">
        <v>-7.3675499999999996E-4</v>
      </c>
      <c r="T43" s="13">
        <v>-5757.8540000000003</v>
      </c>
      <c r="U43" s="12">
        <v>7.1207699999999998E-4</v>
      </c>
      <c r="V43" s="13">
        <v>5785.96</v>
      </c>
      <c r="W43" s="12">
        <v>-7.1087280000000004E-4</v>
      </c>
      <c r="X43" s="13">
        <v>-5768.82</v>
      </c>
      <c r="Y43" s="12">
        <v>8.8278789999999998E-4</v>
      </c>
      <c r="Z43" s="13">
        <v>7233.6239999999998</v>
      </c>
      <c r="AA43" s="12">
        <v>-8.6659370000000005E-4</v>
      </c>
      <c r="AB43" s="13">
        <v>-6971.88</v>
      </c>
      <c r="AD43" s="14">
        <v>0.22857089999999999</v>
      </c>
      <c r="AE43" s="12">
        <v>5.2044320000000002E-3</v>
      </c>
      <c r="AF43" s="13">
        <v>14897.63</v>
      </c>
      <c r="AG43" s="12">
        <v>-5.0110040000000003E-3</v>
      </c>
      <c r="AH43" s="13">
        <v>-40846.57</v>
      </c>
      <c r="AI43" s="12">
        <v>3.673333E-3</v>
      </c>
      <c r="AJ43" s="13">
        <v>28438.99</v>
      </c>
      <c r="AK43" s="12">
        <v>-3.77262E-3</v>
      </c>
      <c r="AL43" s="13">
        <v>-26783.29</v>
      </c>
      <c r="AN43" s="16"/>
      <c r="AO43" s="16"/>
      <c r="AP43" s="16"/>
      <c r="AR43" s="14"/>
    </row>
    <row r="44" spans="2:44" x14ac:dyDescent="0.25">
      <c r="B44">
        <v>0.3073186</v>
      </c>
      <c r="C44" s="12">
        <v>7.753724E-4</v>
      </c>
      <c r="D44" s="13">
        <v>6514.2070000000003</v>
      </c>
      <c r="E44" s="12">
        <v>-7.2548090000000001E-4</v>
      </c>
      <c r="F44" s="13">
        <v>-5673.1480000000001</v>
      </c>
      <c r="G44" s="12">
        <v>7.0451309999999996E-4</v>
      </c>
      <c r="H44" s="13">
        <v>5754.1450000000004</v>
      </c>
      <c r="I44" s="12">
        <v>-6.9587649999999996E-4</v>
      </c>
      <c r="J44" s="13">
        <v>-5617.4380000000001</v>
      </c>
      <c r="K44" s="12">
        <v>8.6606870000000002E-4</v>
      </c>
      <c r="L44" s="13">
        <v>7082.1930000000002</v>
      </c>
      <c r="M44" s="12">
        <v>-8.5430320000000001E-4</v>
      </c>
      <c r="N44" s="13">
        <v>-6887.741</v>
      </c>
      <c r="P44">
        <v>0.3073186</v>
      </c>
      <c r="Q44" s="12">
        <v>7.5355609999999999E-4</v>
      </c>
      <c r="R44" s="13">
        <v>6334.7780000000002</v>
      </c>
      <c r="S44" s="12">
        <v>-7.0350869999999995E-4</v>
      </c>
      <c r="T44" s="13">
        <v>-5497.0230000000001</v>
      </c>
      <c r="U44" s="12">
        <v>6.8192190000000003E-4</v>
      </c>
      <c r="V44" s="13">
        <v>5554.4040000000005</v>
      </c>
      <c r="W44" s="12">
        <v>-6.7735440000000005E-4</v>
      </c>
      <c r="X44" s="13">
        <v>-5483.3270000000002</v>
      </c>
      <c r="Y44" s="12">
        <v>8.4541040000000003E-4</v>
      </c>
      <c r="Z44" s="13">
        <v>6933.76</v>
      </c>
      <c r="AA44" s="12">
        <v>-8.287988E-4</v>
      </c>
      <c r="AB44" s="13">
        <v>-6661.3220000000001</v>
      </c>
      <c r="AD44" s="14">
        <v>0.23429639999999999</v>
      </c>
      <c r="AE44" s="12">
        <v>5.2605940000000004E-3</v>
      </c>
      <c r="AF44" s="13">
        <v>15729.6</v>
      </c>
      <c r="AG44" s="12">
        <v>-5.6225490000000001E-3</v>
      </c>
      <c r="AH44" s="13">
        <v>-31858.54</v>
      </c>
      <c r="AI44" s="12">
        <v>3.7206159999999999E-3</v>
      </c>
      <c r="AJ44" s="13">
        <v>29577.07</v>
      </c>
      <c r="AK44" s="12">
        <v>-3.7572930000000001E-3</v>
      </c>
      <c r="AL44" s="13">
        <v>-27987.07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7.4385369999999996E-4</v>
      </c>
      <c r="D45" s="13">
        <v>6250.558</v>
      </c>
      <c r="E45" s="12">
        <v>-6.9341719999999995E-4</v>
      </c>
      <c r="F45" s="13">
        <v>-5420.4880000000003</v>
      </c>
      <c r="G45" s="12">
        <v>6.7508200000000003E-4</v>
      </c>
      <c r="H45" s="13">
        <v>5526.1130000000003</v>
      </c>
      <c r="I45" s="12">
        <v>-6.637883E-4</v>
      </c>
      <c r="J45" s="13">
        <v>-5345.9139999999998</v>
      </c>
      <c r="K45" s="12">
        <v>8.2977099999999998E-4</v>
      </c>
      <c r="L45" s="13">
        <v>6790.3010000000004</v>
      </c>
      <c r="M45" s="12">
        <v>-8.16744E-4</v>
      </c>
      <c r="N45" s="13">
        <v>-6579.8919999999998</v>
      </c>
      <c r="P45">
        <v>0.31403789999999998</v>
      </c>
      <c r="Q45" s="12">
        <v>7.2245040000000005E-4</v>
      </c>
      <c r="R45" s="13">
        <v>6076.07</v>
      </c>
      <c r="S45" s="12">
        <v>-6.7156430000000003E-4</v>
      </c>
      <c r="T45" s="13">
        <v>-5243.7449999999999</v>
      </c>
      <c r="U45" s="12">
        <v>6.5282139999999996E-4</v>
      </c>
      <c r="V45" s="13">
        <v>5331</v>
      </c>
      <c r="W45" s="12">
        <v>-6.4511220000000005E-4</v>
      </c>
      <c r="X45" s="13">
        <v>-5208.6109999999999</v>
      </c>
      <c r="Y45" s="12">
        <v>8.0956490000000001E-4</v>
      </c>
      <c r="Z45" s="13">
        <v>6646.3469999999998</v>
      </c>
      <c r="AA45" s="12">
        <v>-7.9149769999999997E-4</v>
      </c>
      <c r="AB45" s="13">
        <v>-6354.7619999999997</v>
      </c>
      <c r="AD45" s="14">
        <v>0.23976900000000001</v>
      </c>
      <c r="AE45" s="12">
        <v>5.3124019999999999E-3</v>
      </c>
      <c r="AF45" s="13">
        <v>21298.2</v>
      </c>
      <c r="AG45" s="12">
        <v>-5.654208E-3</v>
      </c>
      <c r="AH45" s="13">
        <v>-38436.080000000002</v>
      </c>
      <c r="AI45" s="12">
        <v>3.7762690000000001E-3</v>
      </c>
      <c r="AJ45" s="13">
        <v>29404.51</v>
      </c>
      <c r="AK45" s="12">
        <v>-3.8177630000000001E-3</v>
      </c>
      <c r="AL45" s="13">
        <v>-28868.38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7.1357300000000001E-4</v>
      </c>
      <c r="D46" s="13">
        <v>5995.97</v>
      </c>
      <c r="E46" s="12">
        <v>-6.6343640000000002E-4</v>
      </c>
      <c r="F46" s="13">
        <v>-5185.7330000000002</v>
      </c>
      <c r="G46" s="12">
        <v>6.4677270000000002E-4</v>
      </c>
      <c r="H46" s="13">
        <v>5306.5110000000004</v>
      </c>
      <c r="I46" s="12">
        <v>-6.3286060000000005E-4</v>
      </c>
      <c r="J46" s="13">
        <v>-5084.4920000000002</v>
      </c>
      <c r="K46" s="12">
        <v>7.9496350000000005E-4</v>
      </c>
      <c r="L46" s="13">
        <v>6515.5649999999996</v>
      </c>
      <c r="M46" s="12">
        <v>-7.7978689999999996E-4</v>
      </c>
      <c r="N46" s="13">
        <v>-6271.8789999999999</v>
      </c>
      <c r="P46">
        <v>0.32095889999999999</v>
      </c>
      <c r="Q46" s="12">
        <v>6.9257889999999999E-4</v>
      </c>
      <c r="R46" s="13">
        <v>5826.5010000000002</v>
      </c>
      <c r="S46" s="12">
        <v>-6.417142E-4</v>
      </c>
      <c r="T46" s="13">
        <v>-5008.3549999999996</v>
      </c>
      <c r="U46" s="12">
        <v>6.2484439999999997E-4</v>
      </c>
      <c r="V46" s="13">
        <v>5116.0209999999997</v>
      </c>
      <c r="W46" s="12">
        <v>-6.1403499999999997E-4</v>
      </c>
      <c r="X46" s="13">
        <v>-4944.0510000000004</v>
      </c>
      <c r="Y46" s="12">
        <v>7.752023E-4</v>
      </c>
      <c r="Z46" s="13">
        <v>6375.9750000000004</v>
      </c>
      <c r="AA46" s="12">
        <v>-7.5480070000000005E-4</v>
      </c>
      <c r="AB46" s="13">
        <v>-6048.107</v>
      </c>
      <c r="AD46" s="14">
        <v>0.245</v>
      </c>
      <c r="AE46" s="12">
        <v>5.3865060000000001E-3</v>
      </c>
      <c r="AF46" s="13">
        <v>26483.919999999998</v>
      </c>
      <c r="AG46" s="12">
        <v>-5.4297959999999998E-3</v>
      </c>
      <c r="AH46" s="13">
        <v>-34359.35</v>
      </c>
      <c r="AI46" s="12">
        <v>3.8408750000000001E-3</v>
      </c>
      <c r="AJ46" s="13">
        <v>28058.639999999999</v>
      </c>
      <c r="AK46" s="12">
        <v>-4.0235699999999998E-3</v>
      </c>
      <c r="AL46" s="13">
        <v>-30396.04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6.8382079999999997E-4</v>
      </c>
      <c r="D47" s="13">
        <v>5741.6620000000003</v>
      </c>
      <c r="E47" s="12">
        <v>-6.3459910000000005E-4</v>
      </c>
      <c r="F47" s="13">
        <v>-4964.2749999999996</v>
      </c>
      <c r="G47" s="12">
        <v>6.1947089999999998E-4</v>
      </c>
      <c r="H47" s="13">
        <v>5094.8639999999996</v>
      </c>
      <c r="I47" s="12">
        <v>-6.0313209999999996E-4</v>
      </c>
      <c r="J47" s="13">
        <v>-4833.0379999999996</v>
      </c>
      <c r="K47" s="12">
        <v>7.6135630000000003E-4</v>
      </c>
      <c r="L47" s="13">
        <v>6251.2070000000003</v>
      </c>
      <c r="M47" s="12">
        <v>-7.438271E-4</v>
      </c>
      <c r="N47" s="13">
        <v>-5971.3320000000003</v>
      </c>
      <c r="P47">
        <v>0.32808739999999997</v>
      </c>
      <c r="Q47" s="12">
        <v>6.6324380000000005E-4</v>
      </c>
      <c r="R47" s="13">
        <v>5577.2709999999997</v>
      </c>
      <c r="S47" s="12">
        <v>-6.1296300000000001E-4</v>
      </c>
      <c r="T47" s="13">
        <v>-4785.9059999999999</v>
      </c>
      <c r="U47" s="12">
        <v>5.9787920000000001E-4</v>
      </c>
      <c r="V47" s="13">
        <v>4909.0240000000003</v>
      </c>
      <c r="W47" s="12">
        <v>-5.8416469999999999E-4</v>
      </c>
      <c r="X47" s="13">
        <v>-4689.527</v>
      </c>
      <c r="Y47" s="12">
        <v>7.4203810000000002E-4</v>
      </c>
      <c r="Z47" s="13">
        <v>6115.991</v>
      </c>
      <c r="AA47" s="12">
        <v>-7.1909489999999996E-4</v>
      </c>
      <c r="AB47" s="13">
        <v>-5748.8490000000002</v>
      </c>
      <c r="AD47" s="14">
        <v>0.25</v>
      </c>
      <c r="AE47" s="12">
        <v>5.5051350000000004E-3</v>
      </c>
      <c r="AF47" s="13">
        <v>28285.45</v>
      </c>
      <c r="AG47" s="12">
        <v>-5.6403099999999999E-3</v>
      </c>
      <c r="AH47" s="13">
        <v>-32528.94</v>
      </c>
      <c r="AI47" s="12">
        <v>3.9135669999999997E-3</v>
      </c>
      <c r="AJ47" s="13">
        <v>26017.200000000001</v>
      </c>
      <c r="AK47" s="12">
        <v>-4.3721569999999998E-3</v>
      </c>
      <c r="AL47" s="13">
        <v>-32701.23</v>
      </c>
      <c r="AN47" s="16"/>
      <c r="AO47" s="16"/>
      <c r="AP47" s="16"/>
      <c r="AR47" s="14"/>
    </row>
    <row r="48" spans="2:44" x14ac:dyDescent="0.25">
      <c r="B48">
        <v>0.3354298</v>
      </c>
      <c r="C48" s="12">
        <v>6.5556420000000004E-4</v>
      </c>
      <c r="D48" s="13">
        <v>5505.1350000000002</v>
      </c>
      <c r="E48" s="12">
        <v>-6.0659639999999996E-4</v>
      </c>
      <c r="F48" s="13">
        <v>-4743.9589999999998</v>
      </c>
      <c r="G48" s="12">
        <v>5.9323310000000001E-4</v>
      </c>
      <c r="H48" s="13">
        <v>4891.3230000000003</v>
      </c>
      <c r="I48" s="12">
        <v>-5.7445719999999997E-4</v>
      </c>
      <c r="J48" s="13">
        <v>-4590.6710000000003</v>
      </c>
      <c r="K48" s="12">
        <v>7.2893320000000004E-4</v>
      </c>
      <c r="L48" s="13">
        <v>5997.3459999999995</v>
      </c>
      <c r="M48" s="12">
        <v>-7.0919560000000002E-4</v>
      </c>
      <c r="N48" s="13">
        <v>-5680.6890000000003</v>
      </c>
      <c r="P48">
        <v>0.3354298</v>
      </c>
      <c r="Q48" s="12">
        <v>6.3539990000000001E-4</v>
      </c>
      <c r="R48" s="13">
        <v>5345.7120000000004</v>
      </c>
      <c r="S48" s="12">
        <v>-5.8504930000000002E-4</v>
      </c>
      <c r="T48" s="13">
        <v>-4564.6970000000001</v>
      </c>
      <c r="U48" s="12">
        <v>5.7198410000000002E-4</v>
      </c>
      <c r="V48" s="13">
        <v>4710.1779999999999</v>
      </c>
      <c r="W48" s="12">
        <v>-5.5535450000000004E-4</v>
      </c>
      <c r="X48" s="13">
        <v>-4444.1499999999996</v>
      </c>
      <c r="Y48" s="12">
        <v>7.1005809999999999E-4</v>
      </c>
      <c r="Z48" s="13">
        <v>5866.5150000000003</v>
      </c>
      <c r="AA48" s="12">
        <v>-6.8470819999999998E-4</v>
      </c>
      <c r="AB48" s="13">
        <v>-5459.4059999999999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6.2830959999999995E-4</v>
      </c>
      <c r="D49" s="13">
        <v>5279.7049999999999</v>
      </c>
      <c r="E49" s="12">
        <v>-5.7983150000000001E-4</v>
      </c>
      <c r="F49" s="13">
        <v>-4530.7330000000002</v>
      </c>
      <c r="G49" s="12">
        <v>5.679945E-4</v>
      </c>
      <c r="H49" s="13">
        <v>4695.1459999999997</v>
      </c>
      <c r="I49" s="12">
        <v>-5.470424E-4</v>
      </c>
      <c r="J49" s="13">
        <v>-4359.2870000000003</v>
      </c>
      <c r="K49" s="12">
        <v>6.9778549999999998E-4</v>
      </c>
      <c r="L49" s="13">
        <v>5752.402</v>
      </c>
      <c r="M49" s="12">
        <v>-6.759375E-4</v>
      </c>
      <c r="N49" s="13">
        <v>-5402.6409999999996</v>
      </c>
      <c r="P49">
        <v>0.34299239999999998</v>
      </c>
      <c r="Q49" s="12">
        <v>6.0856259999999998E-4</v>
      </c>
      <c r="R49" s="13">
        <v>5125.3440000000001</v>
      </c>
      <c r="S49" s="12">
        <v>-5.5836009999999997E-4</v>
      </c>
      <c r="T49" s="13">
        <v>-4350.4139999999998</v>
      </c>
      <c r="U49" s="12">
        <v>5.4709599999999995E-4</v>
      </c>
      <c r="V49" s="13">
        <v>4518.7520000000004</v>
      </c>
      <c r="W49" s="12">
        <v>-5.2781390000000001E-4</v>
      </c>
      <c r="X49" s="13">
        <v>-4209.8410000000003</v>
      </c>
      <c r="Y49" s="12">
        <v>6.7935300000000005E-4</v>
      </c>
      <c r="Z49" s="13">
        <v>5625.9970000000003</v>
      </c>
      <c r="AA49" s="12">
        <v>-6.5168629999999995E-4</v>
      </c>
      <c r="AB49" s="13">
        <v>-5182.4430000000002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6.0164349999999997E-4</v>
      </c>
      <c r="D50" s="13">
        <v>5053.1170000000002</v>
      </c>
      <c r="E50" s="12">
        <v>-5.543395E-4</v>
      </c>
      <c r="F50" s="13">
        <v>-4333.7809999999999</v>
      </c>
      <c r="G50" s="12">
        <v>5.4367529999999997E-4</v>
      </c>
      <c r="H50" s="13">
        <v>4505.3059999999996</v>
      </c>
      <c r="I50" s="12">
        <v>-5.2075299999999999E-4</v>
      </c>
      <c r="J50" s="13">
        <v>-4138.1710000000003</v>
      </c>
      <c r="K50" s="12">
        <v>6.6778149999999995E-4</v>
      </c>
      <c r="L50" s="13">
        <v>5516.7709999999997</v>
      </c>
      <c r="M50" s="12">
        <v>-6.4404100000000004E-4</v>
      </c>
      <c r="N50" s="13">
        <v>-5135.6189999999997</v>
      </c>
      <c r="P50">
        <v>0.35078189999999998</v>
      </c>
      <c r="Q50" s="12">
        <v>5.8232480000000001E-4</v>
      </c>
      <c r="R50" s="13">
        <v>4903.9030000000002</v>
      </c>
      <c r="S50" s="12">
        <v>-5.3294829999999999E-4</v>
      </c>
      <c r="T50" s="13">
        <v>-4152.4449999999997</v>
      </c>
      <c r="U50" s="12">
        <v>5.2313800000000003E-4</v>
      </c>
      <c r="V50" s="13">
        <v>4333.7560000000003</v>
      </c>
      <c r="W50" s="12">
        <v>-5.0140760000000003E-4</v>
      </c>
      <c r="X50" s="13">
        <v>-3985.8629999999998</v>
      </c>
      <c r="Y50" s="12">
        <v>6.4979480000000004E-4</v>
      </c>
      <c r="Z50" s="13">
        <v>5394.8549999999996</v>
      </c>
      <c r="AA50" s="12">
        <v>-6.2001709999999998E-4</v>
      </c>
      <c r="AB50" s="13">
        <v>-4916.3990000000003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5.7638139999999997E-4</v>
      </c>
      <c r="D51" s="13">
        <v>4843.8329999999996</v>
      </c>
      <c r="E51" s="12">
        <v>-5.3028329999999999E-4</v>
      </c>
      <c r="F51" s="13">
        <v>-4142.585</v>
      </c>
      <c r="G51" s="12">
        <v>5.2032119999999998E-4</v>
      </c>
      <c r="H51" s="13">
        <v>4322.9480000000003</v>
      </c>
      <c r="I51" s="12">
        <v>-4.9566780000000004E-4</v>
      </c>
      <c r="J51" s="13">
        <v>-3927.1869999999999</v>
      </c>
      <c r="K51" s="12">
        <v>6.3897010000000002E-4</v>
      </c>
      <c r="L51" s="13">
        <v>5290.08</v>
      </c>
      <c r="M51" s="12">
        <v>-6.1336889999999997E-4</v>
      </c>
      <c r="N51" s="13">
        <v>-4879.2889999999998</v>
      </c>
      <c r="P51">
        <v>0.35880499999999999</v>
      </c>
      <c r="Q51" s="12">
        <v>5.5749480000000001E-4</v>
      </c>
      <c r="R51" s="13">
        <v>4699.7669999999998</v>
      </c>
      <c r="S51" s="12">
        <v>-5.0894489999999998E-4</v>
      </c>
      <c r="T51" s="13">
        <v>-3960.0369999999998</v>
      </c>
      <c r="U51" s="12">
        <v>5.0015699999999999E-4</v>
      </c>
      <c r="V51" s="13">
        <v>4156.3530000000001</v>
      </c>
      <c r="W51" s="12">
        <v>-4.7621479999999998E-4</v>
      </c>
      <c r="X51" s="13">
        <v>-3772.0790000000002</v>
      </c>
      <c r="Y51" s="12">
        <v>6.2143259999999998E-4</v>
      </c>
      <c r="Z51" s="13">
        <v>5172.7259999999997</v>
      </c>
      <c r="AA51" s="12">
        <v>-5.8956540000000004E-4</v>
      </c>
      <c r="AB51" s="13">
        <v>-4660.9430000000002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5.5187919999999998E-4</v>
      </c>
      <c r="D52" s="13">
        <v>4641.2849999999999</v>
      </c>
      <c r="E52" s="12">
        <v>-5.0633769999999995E-4</v>
      </c>
      <c r="F52" s="13">
        <v>-3951.7220000000002</v>
      </c>
      <c r="G52" s="12">
        <v>4.9785409999999997E-4</v>
      </c>
      <c r="H52" s="13">
        <v>4146.598</v>
      </c>
      <c r="I52" s="12">
        <v>-4.716457E-4</v>
      </c>
      <c r="J52" s="13">
        <v>-3726.03</v>
      </c>
      <c r="K52" s="12">
        <v>6.1124230000000001E-4</v>
      </c>
      <c r="L52" s="13">
        <v>5071.5290000000005</v>
      </c>
      <c r="M52" s="12">
        <v>-5.8404650000000002E-4</v>
      </c>
      <c r="N52" s="13">
        <v>-4634.5730000000003</v>
      </c>
      <c r="P52">
        <v>0.36706879999999997</v>
      </c>
      <c r="Q52" s="12">
        <v>5.334351E-4</v>
      </c>
      <c r="R52" s="13">
        <v>4502.527</v>
      </c>
      <c r="S52" s="12">
        <v>-4.850573E-4</v>
      </c>
      <c r="T52" s="13">
        <v>-3767.9319999999998</v>
      </c>
      <c r="U52" s="12">
        <v>4.7807729999999998E-4</v>
      </c>
      <c r="V52" s="13">
        <v>3985.0880000000002</v>
      </c>
      <c r="W52" s="12">
        <v>-4.5209509999999999E-4</v>
      </c>
      <c r="X52" s="13">
        <v>-3568.1909999999998</v>
      </c>
      <c r="Y52" s="12">
        <v>5.9416060000000003E-4</v>
      </c>
      <c r="Z52" s="13">
        <v>4958.8509999999997</v>
      </c>
      <c r="AA52" s="12">
        <v>-5.6045439999999997E-4</v>
      </c>
      <c r="AB52" s="13">
        <v>-4416.9690000000001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5.2826969999999996E-4</v>
      </c>
      <c r="D53" s="13">
        <v>4445.5150000000003</v>
      </c>
      <c r="E53" s="12">
        <v>-4.8370550000000003E-4</v>
      </c>
      <c r="F53" s="13">
        <v>-3771.9960000000001</v>
      </c>
      <c r="G53" s="12">
        <v>4.7627999999999999E-4</v>
      </c>
      <c r="H53" s="13">
        <v>3977.018</v>
      </c>
      <c r="I53" s="12">
        <v>-4.4870400000000002E-4</v>
      </c>
      <c r="J53" s="13">
        <v>-3534.1280000000002</v>
      </c>
      <c r="K53" s="12">
        <v>5.8459340000000003E-4</v>
      </c>
      <c r="L53" s="13">
        <v>4860.6109999999999</v>
      </c>
      <c r="M53" s="12">
        <v>-5.5599950000000001E-4</v>
      </c>
      <c r="N53" s="13">
        <v>-4401.3440000000001</v>
      </c>
      <c r="P53">
        <v>0.37558049999999998</v>
      </c>
      <c r="Q53" s="12">
        <v>5.1028029999999999E-4</v>
      </c>
      <c r="R53" s="13">
        <v>4312.1689999999999</v>
      </c>
      <c r="S53" s="12">
        <v>-4.6248170000000001E-4</v>
      </c>
      <c r="T53" s="13">
        <v>-3586.9450000000002</v>
      </c>
      <c r="U53" s="12">
        <v>4.5690630000000003E-4</v>
      </c>
      <c r="V53" s="13">
        <v>3820.739</v>
      </c>
      <c r="W53" s="12">
        <v>-4.2906729999999998E-4</v>
      </c>
      <c r="X53" s="13">
        <v>-3373.6320000000001</v>
      </c>
      <c r="Y53" s="12">
        <v>5.6797569999999999E-4</v>
      </c>
      <c r="Z53" s="13">
        <v>4752.7470000000003</v>
      </c>
      <c r="AA53" s="12">
        <v>-5.3261070000000001E-4</v>
      </c>
      <c r="AB53" s="13">
        <v>-4184.3459999999995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5.0552780000000003E-4</v>
      </c>
      <c r="D54" s="13">
        <v>4256.5959999999995</v>
      </c>
      <c r="E54" s="12">
        <v>-4.6210819999999999E-4</v>
      </c>
      <c r="F54" s="13">
        <v>-3600.8649999999998</v>
      </c>
      <c r="G54" s="12">
        <v>4.555502E-4</v>
      </c>
      <c r="H54" s="13">
        <v>3813.4969999999998</v>
      </c>
      <c r="I54" s="12">
        <v>-4.2676470000000002E-4</v>
      </c>
      <c r="J54" s="13">
        <v>-3351.1640000000002</v>
      </c>
      <c r="K54" s="12">
        <v>5.5899349999999999E-4</v>
      </c>
      <c r="L54" s="13">
        <v>4657.4139999999998</v>
      </c>
      <c r="M54" s="12">
        <v>-5.292319E-4</v>
      </c>
      <c r="N54" s="13">
        <v>-4179.3</v>
      </c>
      <c r="P54">
        <v>0.38434750000000001</v>
      </c>
      <c r="Q54" s="12">
        <v>4.8800699999999999E-4</v>
      </c>
      <c r="R54" s="13">
        <v>4128.8029999999999</v>
      </c>
      <c r="S54" s="12">
        <v>-4.4094149999999999E-4</v>
      </c>
      <c r="T54" s="13">
        <v>-3414.5329999999999</v>
      </c>
      <c r="U54" s="12">
        <v>4.3659740000000002E-4</v>
      </c>
      <c r="V54" s="13">
        <v>3662.6179999999999</v>
      </c>
      <c r="W54" s="12">
        <v>-4.0705359999999998E-4</v>
      </c>
      <c r="X54" s="13">
        <v>-3188.0819999999999</v>
      </c>
      <c r="Y54" s="12">
        <v>5.4284989999999996E-4</v>
      </c>
      <c r="Z54" s="13">
        <v>4554.5110000000004</v>
      </c>
      <c r="AA54" s="12">
        <v>-5.0603829999999999E-4</v>
      </c>
      <c r="AB54" s="13">
        <v>-3962.7759999999998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4.8364609999999999E-4</v>
      </c>
      <c r="D55" s="13">
        <v>4075.2629999999999</v>
      </c>
      <c r="E55" s="12">
        <v>-4.4124509999999997E-4</v>
      </c>
      <c r="F55" s="13">
        <v>-3435.098</v>
      </c>
      <c r="G55" s="12">
        <v>4.356397E-4</v>
      </c>
      <c r="H55" s="13">
        <v>3655.9780000000001</v>
      </c>
      <c r="I55" s="12">
        <v>-4.0582770000000001E-4</v>
      </c>
      <c r="J55" s="13">
        <v>-3176.9879999999998</v>
      </c>
      <c r="K55" s="12">
        <v>5.344026E-4</v>
      </c>
      <c r="L55" s="13">
        <v>4461.6170000000002</v>
      </c>
      <c r="M55" s="12">
        <v>-5.0367480000000002E-4</v>
      </c>
      <c r="N55" s="13">
        <v>-3967.8820000000001</v>
      </c>
      <c r="P55">
        <v>0.39337749999999999</v>
      </c>
      <c r="Q55" s="12">
        <v>4.6660910000000002E-4</v>
      </c>
      <c r="R55" s="13">
        <v>3953.1729999999998</v>
      </c>
      <c r="S55" s="12">
        <v>-4.201389E-4</v>
      </c>
      <c r="T55" s="13">
        <v>-3247.4810000000002</v>
      </c>
      <c r="U55" s="12">
        <v>4.1712710000000003E-4</v>
      </c>
      <c r="V55" s="13">
        <v>3510.6819999999998</v>
      </c>
      <c r="W55" s="12">
        <v>-3.8605479999999999E-4</v>
      </c>
      <c r="X55" s="13">
        <v>-3011.3960000000002</v>
      </c>
      <c r="Y55" s="12">
        <v>5.1874509999999996E-4</v>
      </c>
      <c r="Z55" s="13">
        <v>4363.8519999999999</v>
      </c>
      <c r="AA55" s="12">
        <v>-4.8066990000000001E-4</v>
      </c>
      <c r="AB55" s="13">
        <v>-3751.6990000000001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4.6259319999999998E-4</v>
      </c>
      <c r="D56" s="13">
        <v>3901.7379999999998</v>
      </c>
      <c r="E56" s="12">
        <v>-4.212021E-4</v>
      </c>
      <c r="F56" s="13">
        <v>-3274.9119999999998</v>
      </c>
      <c r="G56" s="12">
        <v>4.1652289999999999E-4</v>
      </c>
      <c r="H56" s="13">
        <v>3504.3180000000002</v>
      </c>
      <c r="I56" s="12">
        <v>-3.8584280000000001E-4</v>
      </c>
      <c r="J56" s="13">
        <v>-3011.13</v>
      </c>
      <c r="K56" s="12">
        <v>5.1078769999999998E-4</v>
      </c>
      <c r="L56" s="13">
        <v>4273.2430000000004</v>
      </c>
      <c r="M56" s="12">
        <v>-4.792342E-4</v>
      </c>
      <c r="N56" s="13">
        <v>-3766.03</v>
      </c>
      <c r="P56">
        <v>0.40267839999999999</v>
      </c>
      <c r="Q56" s="12">
        <v>4.4605689999999999E-4</v>
      </c>
      <c r="R56" s="13">
        <v>3785.5219999999999</v>
      </c>
      <c r="S56" s="12">
        <v>-4.0015880000000002E-4</v>
      </c>
      <c r="T56" s="13">
        <v>-3085.9989999999998</v>
      </c>
      <c r="U56" s="12">
        <v>3.9847180000000002E-4</v>
      </c>
      <c r="V56" s="13">
        <v>3364.81</v>
      </c>
      <c r="W56" s="12">
        <v>-3.6602139999999999E-4</v>
      </c>
      <c r="X56" s="13">
        <v>-2843.1039999999998</v>
      </c>
      <c r="Y56" s="12">
        <v>4.9563039999999997E-4</v>
      </c>
      <c r="Z56" s="13">
        <v>4180.8040000000001</v>
      </c>
      <c r="AA56" s="12">
        <v>-4.5641280000000001E-4</v>
      </c>
      <c r="AB56" s="13">
        <v>-3550.0720000000001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4.4233059999999999E-4</v>
      </c>
      <c r="D57" s="13">
        <v>3735.1750000000002</v>
      </c>
      <c r="E57" s="12">
        <v>-4.019413E-4</v>
      </c>
      <c r="F57" s="13">
        <v>-3120.5309999999999</v>
      </c>
      <c r="G57" s="12">
        <v>3.9816759999999999E-4</v>
      </c>
      <c r="H57" s="13">
        <v>3358.288</v>
      </c>
      <c r="I57" s="12">
        <v>-3.6675279999999998E-4</v>
      </c>
      <c r="J57" s="13">
        <v>-2853.0929999999998</v>
      </c>
      <c r="K57" s="12">
        <v>4.8811699999999999E-4</v>
      </c>
      <c r="L57" s="13">
        <v>4092.2249999999999</v>
      </c>
      <c r="M57" s="12">
        <v>-4.5581270000000001E-4</v>
      </c>
      <c r="N57" s="13">
        <v>-3572.7660000000001</v>
      </c>
      <c r="P57">
        <v>0.41225830000000002</v>
      </c>
      <c r="Q57" s="12">
        <v>4.2631420000000003E-4</v>
      </c>
      <c r="R57" s="13">
        <v>3625.0309999999999</v>
      </c>
      <c r="S57" s="12">
        <v>-3.8096439999999999E-4</v>
      </c>
      <c r="T57" s="13">
        <v>-2930.31</v>
      </c>
      <c r="U57" s="12">
        <v>3.8060060000000002E-4</v>
      </c>
      <c r="V57" s="13">
        <v>3224.788</v>
      </c>
      <c r="W57" s="12">
        <v>-3.468969E-4</v>
      </c>
      <c r="X57" s="13">
        <v>-2682.7109999999998</v>
      </c>
      <c r="Y57" s="12">
        <v>4.7347600000000002E-4</v>
      </c>
      <c r="Z57" s="13">
        <v>4005.319</v>
      </c>
      <c r="AA57" s="12">
        <v>-4.3317170000000001E-4</v>
      </c>
      <c r="AB57" s="13">
        <v>-3356.9319999999998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4.2285340000000003E-4</v>
      </c>
      <c r="D58" s="13">
        <v>3575.5430000000001</v>
      </c>
      <c r="E58" s="12">
        <v>-3.833466E-4</v>
      </c>
      <c r="F58" s="13">
        <v>-2971.009</v>
      </c>
      <c r="G58" s="12">
        <v>3.8055089999999999E-4</v>
      </c>
      <c r="H58" s="13">
        <v>3217.759</v>
      </c>
      <c r="I58" s="12">
        <v>-3.4852670000000001E-4</v>
      </c>
      <c r="J58" s="13">
        <v>-2702.567</v>
      </c>
      <c r="K58" s="12">
        <v>4.6635889999999998E-4</v>
      </c>
      <c r="L58" s="13">
        <v>3918.38</v>
      </c>
      <c r="M58" s="12">
        <v>-4.333497E-4</v>
      </c>
      <c r="N58" s="13">
        <v>-3387.5219999999999</v>
      </c>
      <c r="P58">
        <v>0.42212549999999999</v>
      </c>
      <c r="Q58" s="12">
        <v>4.073778E-4</v>
      </c>
      <c r="R58" s="13">
        <v>3471.6779999999999</v>
      </c>
      <c r="S58" s="12">
        <v>-3.6244229999999998E-4</v>
      </c>
      <c r="T58" s="13">
        <v>-2779.4879999999998</v>
      </c>
      <c r="U58" s="12">
        <v>3.634927E-4</v>
      </c>
      <c r="V58" s="13">
        <v>3090.5079999999998</v>
      </c>
      <c r="W58" s="12">
        <v>-3.2865089999999997E-4</v>
      </c>
      <c r="X58" s="13">
        <v>-2529.9059999999999</v>
      </c>
      <c r="Y58" s="12">
        <v>4.5225240000000002E-4</v>
      </c>
      <c r="Z58" s="13">
        <v>3837.232</v>
      </c>
      <c r="AA58" s="12">
        <v>-4.1088760000000001E-4</v>
      </c>
      <c r="AB58" s="13">
        <v>-3171.7240000000002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4.0414470000000002E-4</v>
      </c>
      <c r="D59" s="13">
        <v>3422.232</v>
      </c>
      <c r="E59" s="12">
        <v>-3.6539150000000002E-4</v>
      </c>
      <c r="F59" s="13">
        <v>-2826.5990000000002</v>
      </c>
      <c r="G59" s="12">
        <v>3.6364209999999999E-4</v>
      </c>
      <c r="H59" s="13">
        <v>3082.5189999999998</v>
      </c>
      <c r="I59" s="12">
        <v>-3.3113210000000002E-4</v>
      </c>
      <c r="J59" s="13">
        <v>-2559.2530000000002</v>
      </c>
      <c r="K59" s="12">
        <v>4.454835E-4</v>
      </c>
      <c r="L59" s="13">
        <v>3751.4740000000002</v>
      </c>
      <c r="M59" s="12">
        <v>-4.1183080000000002E-4</v>
      </c>
      <c r="N59" s="13">
        <v>-3210.1729999999998</v>
      </c>
      <c r="P59">
        <v>0.43228870000000003</v>
      </c>
      <c r="Q59" s="12">
        <v>3.892325E-4</v>
      </c>
      <c r="R59" s="13">
        <v>3324.8820000000001</v>
      </c>
      <c r="S59" s="12">
        <v>-3.4456820000000003E-4</v>
      </c>
      <c r="T59" s="13">
        <v>-2633.7950000000001</v>
      </c>
      <c r="U59" s="12">
        <v>3.4711939999999998E-4</v>
      </c>
      <c r="V59" s="13">
        <v>2961.777</v>
      </c>
      <c r="W59" s="12">
        <v>-3.1125210000000001E-4</v>
      </c>
      <c r="X59" s="13">
        <v>-2384.3969999999999</v>
      </c>
      <c r="Y59" s="12">
        <v>4.3193209999999998E-4</v>
      </c>
      <c r="Z59" s="13">
        <v>3676.33</v>
      </c>
      <c r="AA59" s="12">
        <v>-3.8954860000000002E-4</v>
      </c>
      <c r="AB59" s="13">
        <v>-2994.34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3.8615589999999999E-4</v>
      </c>
      <c r="D60" s="13">
        <v>3274.904</v>
      </c>
      <c r="E60" s="12">
        <v>-3.4820519999999999E-4</v>
      </c>
      <c r="F60" s="13">
        <v>-2688.2950000000001</v>
      </c>
      <c r="G60" s="12">
        <v>3.4742159999999998E-4</v>
      </c>
      <c r="H60" s="13">
        <v>2952.44</v>
      </c>
      <c r="I60" s="12">
        <v>-3.1451800000000001E-4</v>
      </c>
      <c r="J60" s="13">
        <v>-2422.7049999999999</v>
      </c>
      <c r="K60" s="12">
        <v>4.2545449999999998E-4</v>
      </c>
      <c r="L60" s="13">
        <v>3591.172</v>
      </c>
      <c r="M60" s="12">
        <v>-3.9125800000000001E-4</v>
      </c>
      <c r="N60" s="13">
        <v>-3040.7750000000001</v>
      </c>
      <c r="P60">
        <v>0.44275680000000001</v>
      </c>
      <c r="Q60" s="12">
        <v>3.7183339999999999E-4</v>
      </c>
      <c r="R60" s="13">
        <v>3184.3470000000002</v>
      </c>
      <c r="S60" s="12">
        <v>-3.2747009999999999E-4</v>
      </c>
      <c r="T60" s="13">
        <v>-2494.203</v>
      </c>
      <c r="U60" s="12">
        <v>3.314635E-4</v>
      </c>
      <c r="V60" s="13">
        <v>2838.491</v>
      </c>
      <c r="W60" s="12">
        <v>-2.946507E-4</v>
      </c>
      <c r="X60" s="13">
        <v>-2245.7440000000001</v>
      </c>
      <c r="Y60" s="12">
        <v>4.1248199999999999E-4</v>
      </c>
      <c r="Z60" s="13">
        <v>3522.3029999999999</v>
      </c>
      <c r="AA60" s="12">
        <v>-3.6915910000000001E-4</v>
      </c>
      <c r="AB60" s="13">
        <v>-2824.857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3.6881130000000002E-4</v>
      </c>
      <c r="D61" s="13">
        <v>3131.4839999999999</v>
      </c>
      <c r="E61" s="12">
        <v>-3.3134149999999998E-4</v>
      </c>
      <c r="F61" s="13">
        <v>-2553.9319999999998</v>
      </c>
      <c r="G61" s="12">
        <v>3.318633E-4</v>
      </c>
      <c r="H61" s="13">
        <v>2827.4229999999998</v>
      </c>
      <c r="I61" s="12">
        <v>-2.9866559999999998E-4</v>
      </c>
      <c r="J61" s="13">
        <v>-2292.6559999999999</v>
      </c>
      <c r="K61" s="12">
        <v>4.0626939999999998E-4</v>
      </c>
      <c r="L61" s="13">
        <v>3437.21</v>
      </c>
      <c r="M61" s="12">
        <v>-3.7166139999999999E-4</v>
      </c>
      <c r="N61" s="13">
        <v>-2879.817</v>
      </c>
      <c r="P61">
        <v>0.45353890000000002</v>
      </c>
      <c r="Q61" s="12">
        <v>3.5511059999999999E-4</v>
      </c>
      <c r="R61" s="13">
        <v>3048.0659999999998</v>
      </c>
      <c r="S61" s="12">
        <v>-3.1072089999999999E-4</v>
      </c>
      <c r="T61" s="13">
        <v>-2358.6819999999998</v>
      </c>
      <c r="U61" s="12">
        <v>3.1650279999999997E-4</v>
      </c>
      <c r="V61" s="13">
        <v>2720.5909999999999</v>
      </c>
      <c r="W61" s="12">
        <v>-2.788321E-4</v>
      </c>
      <c r="X61" s="13">
        <v>-2113.7080000000001</v>
      </c>
      <c r="Y61" s="12">
        <v>3.9390379999999997E-4</v>
      </c>
      <c r="Z61" s="13">
        <v>3374.9180000000001</v>
      </c>
      <c r="AA61" s="12">
        <v>-3.4975380000000001E-4</v>
      </c>
      <c r="AB61" s="13">
        <v>-2663.8049999999998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3.5227860000000002E-4</v>
      </c>
      <c r="D62" s="13">
        <v>2998.248</v>
      </c>
      <c r="E62" s="12">
        <v>-3.1585169999999999E-4</v>
      </c>
      <c r="F62" s="13">
        <v>-2427.136</v>
      </c>
      <c r="G62" s="12">
        <v>3.1694230000000001E-4</v>
      </c>
      <c r="H62" s="13">
        <v>2707.078</v>
      </c>
      <c r="I62" s="12">
        <v>-2.8358659999999999E-4</v>
      </c>
      <c r="J62" s="13">
        <v>-2169.3910000000001</v>
      </c>
      <c r="K62" s="12">
        <v>3.8788450000000002E-4</v>
      </c>
      <c r="L62" s="13">
        <v>3288.6260000000002</v>
      </c>
      <c r="M62" s="12">
        <v>-3.5312739999999998E-4</v>
      </c>
      <c r="N62" s="13">
        <v>-2728.6080000000002</v>
      </c>
      <c r="P62">
        <v>0.46464440000000001</v>
      </c>
      <c r="Q62" s="12">
        <v>3.3922960000000002E-4</v>
      </c>
      <c r="R62" s="13">
        <v>2922.0790000000002</v>
      </c>
      <c r="S62" s="12">
        <v>-2.9535130000000001E-4</v>
      </c>
      <c r="T62" s="13">
        <v>-2230.9050000000002</v>
      </c>
      <c r="U62" s="12">
        <v>3.0222270000000002E-4</v>
      </c>
      <c r="V62" s="13">
        <v>2607.759</v>
      </c>
      <c r="W62" s="12">
        <v>-2.6381510000000001E-4</v>
      </c>
      <c r="X62" s="13">
        <v>-1988.6379999999999</v>
      </c>
      <c r="Y62" s="12">
        <v>3.7616290000000002E-4</v>
      </c>
      <c r="Z62" s="13">
        <v>3233.326</v>
      </c>
      <c r="AA62" s="12">
        <v>-3.3142060000000001E-4</v>
      </c>
      <c r="AB62" s="13">
        <v>-2512.4650000000001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3.3620960000000001E-4</v>
      </c>
      <c r="D63" s="13">
        <v>2867.2739999999999</v>
      </c>
      <c r="E63" s="12">
        <v>-3.0087560000000002E-4</v>
      </c>
      <c r="F63" s="13">
        <v>-2306.0140000000001</v>
      </c>
      <c r="G63" s="12">
        <v>3.0261099999999999E-4</v>
      </c>
      <c r="H63" s="13">
        <v>2590.846</v>
      </c>
      <c r="I63" s="12">
        <v>-2.6921699999999998E-4</v>
      </c>
      <c r="J63" s="13">
        <v>-2052.5630000000001</v>
      </c>
      <c r="K63" s="12">
        <v>3.7021299999999999E-4</v>
      </c>
      <c r="L63" s="13">
        <v>3145.2220000000002</v>
      </c>
      <c r="M63" s="12">
        <v>-3.3573320000000002E-4</v>
      </c>
      <c r="N63" s="13">
        <v>-2587.2649999999999</v>
      </c>
      <c r="P63">
        <v>0.47608299999999998</v>
      </c>
      <c r="Q63" s="12">
        <v>3.2387669999999998E-4</v>
      </c>
      <c r="R63" s="13">
        <v>2798.779</v>
      </c>
      <c r="S63" s="12">
        <v>-2.8055339999999998E-4</v>
      </c>
      <c r="T63" s="13">
        <v>-2109.3739999999998</v>
      </c>
      <c r="U63" s="12">
        <v>2.8859000000000003E-4</v>
      </c>
      <c r="V63" s="13">
        <v>2499.4740000000002</v>
      </c>
      <c r="W63" s="12">
        <v>-2.4957499999999998E-4</v>
      </c>
      <c r="X63" s="13">
        <v>-1870.588</v>
      </c>
      <c r="Y63" s="12">
        <v>3.5918430000000002E-4</v>
      </c>
      <c r="Z63" s="13">
        <v>3097.3150000000001</v>
      </c>
      <c r="AA63" s="12">
        <v>-3.1426609999999998E-4</v>
      </c>
      <c r="AB63" s="13">
        <v>-2371.3049999999998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3.206881E-4</v>
      </c>
      <c r="D64" s="13">
        <v>2740.4290000000001</v>
      </c>
      <c r="E64" s="12">
        <v>-2.8523049999999999E-4</v>
      </c>
      <c r="F64" s="13">
        <v>-2179.7739999999999</v>
      </c>
      <c r="G64" s="12">
        <v>2.8879539999999998E-4</v>
      </c>
      <c r="H64" s="13">
        <v>2479.1529999999998</v>
      </c>
      <c r="I64" s="12">
        <v>-2.5566759999999999E-4</v>
      </c>
      <c r="J64" s="13">
        <v>-1942.0429999999999</v>
      </c>
      <c r="K64" s="12">
        <v>3.530777E-4</v>
      </c>
      <c r="L64" s="13">
        <v>3006.7130000000002</v>
      </c>
      <c r="M64" s="12">
        <v>-3.1840930000000001E-4</v>
      </c>
      <c r="N64" s="13">
        <v>-2445.9549999999999</v>
      </c>
      <c r="P64">
        <v>0.48786479999999999</v>
      </c>
      <c r="Q64" s="12">
        <v>3.0916139999999999E-4</v>
      </c>
      <c r="R64" s="13">
        <v>2680.0720000000001</v>
      </c>
      <c r="S64" s="12">
        <v>-2.652353E-4</v>
      </c>
      <c r="T64" s="13">
        <v>-1984.1990000000001</v>
      </c>
      <c r="U64" s="12">
        <v>2.7555480000000001E-4</v>
      </c>
      <c r="V64" s="13">
        <v>2396.0929999999998</v>
      </c>
      <c r="W64" s="12">
        <v>-2.3625379999999999E-4</v>
      </c>
      <c r="X64" s="13">
        <v>-1759.9469999999999</v>
      </c>
      <c r="Y64" s="12">
        <v>3.4281349999999998E-4</v>
      </c>
      <c r="Z64" s="13">
        <v>2966.4319999999998</v>
      </c>
      <c r="AA64" s="12">
        <v>-2.972912E-4</v>
      </c>
      <c r="AB64" s="13">
        <v>-2231.4110000000001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3.0653069999999998E-4</v>
      </c>
      <c r="D65" s="13">
        <v>2630.3879999999999</v>
      </c>
      <c r="E65" s="12">
        <v>-2.7048270000000003E-4</v>
      </c>
      <c r="F65" s="13">
        <v>-2055.0990000000002</v>
      </c>
      <c r="G65" s="12">
        <v>2.757123E-4</v>
      </c>
      <c r="H65" s="13">
        <v>2374.7440000000001</v>
      </c>
      <c r="I65" s="12">
        <v>-2.415776E-4</v>
      </c>
      <c r="J65" s="13">
        <v>-1825.798</v>
      </c>
      <c r="K65" s="12">
        <v>3.368946E-4</v>
      </c>
      <c r="L65" s="13">
        <v>2877.663</v>
      </c>
      <c r="M65" s="12">
        <v>-3.011073E-4</v>
      </c>
      <c r="N65" s="13">
        <v>-2303.098</v>
      </c>
      <c r="P65">
        <v>0.5</v>
      </c>
      <c r="Q65" s="12">
        <v>2.955945E-4</v>
      </c>
      <c r="R65" s="13">
        <v>2574.4360000000001</v>
      </c>
      <c r="S65" s="12">
        <v>-2.5087520000000003E-4</v>
      </c>
      <c r="T65" s="13">
        <v>-1863.06</v>
      </c>
      <c r="U65" s="12">
        <v>2.6310940000000001E-4</v>
      </c>
      <c r="V65" s="13">
        <v>2297.127</v>
      </c>
      <c r="W65" s="12">
        <v>-2.225521E-4</v>
      </c>
      <c r="X65" s="13">
        <v>-1646.5889999999999</v>
      </c>
      <c r="Y65" s="12">
        <v>3.2722680000000002E-4</v>
      </c>
      <c r="Z65" s="13">
        <v>2841.75</v>
      </c>
      <c r="AA65" s="12">
        <v>-2.8051779999999999E-4</v>
      </c>
      <c r="AB65" s="13">
        <v>-2093.319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2.8765589999999998E-4</v>
      </c>
      <c r="D66" s="13">
        <v>2463.9290000000001</v>
      </c>
      <c r="E66" s="12">
        <v>-2.540388E-4</v>
      </c>
      <c r="F66" s="13">
        <v>-1934.761</v>
      </c>
      <c r="G66" s="12">
        <v>2.5889350000000001E-4</v>
      </c>
      <c r="H66" s="13">
        <v>2231.1350000000002</v>
      </c>
      <c r="I66" s="12">
        <v>-2.265162E-4</v>
      </c>
      <c r="J66" s="13">
        <v>-1710.53</v>
      </c>
      <c r="K66" s="12">
        <v>3.1630059999999998E-4</v>
      </c>
      <c r="L66" s="13">
        <v>2700.7620000000002</v>
      </c>
      <c r="M66" s="12">
        <v>-2.8278990000000001E-4</v>
      </c>
      <c r="N66" s="13">
        <v>-2164.027</v>
      </c>
      <c r="P66">
        <v>0.51500000000000001</v>
      </c>
      <c r="Q66" s="12">
        <v>2.7938399999999998E-4</v>
      </c>
      <c r="R66" s="13">
        <v>2439.9499999999998</v>
      </c>
      <c r="S66" s="12">
        <v>-2.353364E-4</v>
      </c>
      <c r="T66" s="13">
        <v>-1739.732</v>
      </c>
      <c r="U66" s="12">
        <v>2.4879900000000001E-4</v>
      </c>
      <c r="V66" s="13">
        <v>2182.8310000000001</v>
      </c>
      <c r="W66" s="12">
        <v>-2.0823409999999999E-4</v>
      </c>
      <c r="X66" s="13">
        <v>-1528.415</v>
      </c>
      <c r="Y66" s="12">
        <v>3.0948040000000003E-4</v>
      </c>
      <c r="Z66" s="13">
        <v>2697.6480000000001</v>
      </c>
      <c r="AA66" s="12">
        <v>-2.6313280000000002E-4</v>
      </c>
      <c r="AB66" s="13">
        <v>-1952.143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2.7163540000000003E-4</v>
      </c>
      <c r="D67" s="13">
        <v>2328.1460000000002</v>
      </c>
      <c r="E67" s="12">
        <v>-2.3924840000000001E-4</v>
      </c>
      <c r="F67" s="13">
        <v>-1820.35</v>
      </c>
      <c r="G67" s="12">
        <v>2.4453449999999998E-4</v>
      </c>
      <c r="H67" s="13">
        <v>2108.6570000000002</v>
      </c>
      <c r="I67" s="12">
        <v>-2.1303239999999999E-4</v>
      </c>
      <c r="J67" s="13">
        <v>-1606.9179999999999</v>
      </c>
      <c r="K67" s="12">
        <v>2.9866380000000001E-4</v>
      </c>
      <c r="L67" s="13">
        <v>2552.3850000000002</v>
      </c>
      <c r="M67" s="12">
        <v>-2.660478E-4</v>
      </c>
      <c r="N67" s="13">
        <v>-2033.2370000000001</v>
      </c>
      <c r="P67">
        <v>0.53110080000000004</v>
      </c>
      <c r="Q67" s="12">
        <v>2.638901E-4</v>
      </c>
      <c r="R67" s="13">
        <v>2316.0819999999999</v>
      </c>
      <c r="S67" s="12">
        <v>-2.1971259999999999E-4</v>
      </c>
      <c r="T67" s="13">
        <v>-1610.9159999999999</v>
      </c>
      <c r="U67" s="12">
        <v>2.3498820000000001E-4</v>
      </c>
      <c r="V67" s="13">
        <v>2071.3649999999998</v>
      </c>
      <c r="W67" s="12">
        <v>-1.9399059999999999E-4</v>
      </c>
      <c r="X67" s="13">
        <v>-1412.0709999999999</v>
      </c>
      <c r="Y67" s="12">
        <v>2.9223580000000001E-4</v>
      </c>
      <c r="Z67" s="13">
        <v>2559.3760000000002</v>
      </c>
      <c r="AA67" s="12">
        <v>-2.454701E-4</v>
      </c>
      <c r="AB67" s="13">
        <v>-1806.9580000000001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2.5623319999999998E-4</v>
      </c>
      <c r="D68" s="13">
        <v>2202.1729999999998</v>
      </c>
      <c r="E68" s="12">
        <v>-2.243022E-4</v>
      </c>
      <c r="F68" s="13">
        <v>-1699.886</v>
      </c>
      <c r="G68" s="12">
        <v>2.3069170000000001E-4</v>
      </c>
      <c r="H68" s="13">
        <v>1995.098</v>
      </c>
      <c r="I68" s="12">
        <v>-1.9943200000000001E-4</v>
      </c>
      <c r="J68" s="13">
        <v>-1497.6310000000001</v>
      </c>
      <c r="K68" s="12">
        <v>2.8172990000000002E-4</v>
      </c>
      <c r="L68" s="13">
        <v>2413.6590000000001</v>
      </c>
      <c r="M68" s="12">
        <v>-2.4933900000000001E-4</v>
      </c>
      <c r="N68" s="13">
        <v>-1898.7729999999999</v>
      </c>
      <c r="P68">
        <v>0.54838319999999996</v>
      </c>
      <c r="Q68" s="12">
        <v>2.4883639999999997E-4</v>
      </c>
      <c r="R68" s="13">
        <v>2196.587</v>
      </c>
      <c r="S68" s="12">
        <v>-2.0422490000000001E-4</v>
      </c>
      <c r="T68" s="13">
        <v>-1482.404</v>
      </c>
      <c r="U68" s="12">
        <v>2.2159210000000001E-4</v>
      </c>
      <c r="V68" s="13">
        <v>1965.2070000000001</v>
      </c>
      <c r="W68" s="12">
        <v>-1.7995850000000001E-4</v>
      </c>
      <c r="X68" s="13">
        <v>-1295.5050000000001</v>
      </c>
      <c r="Y68" s="12">
        <v>2.754853E-4</v>
      </c>
      <c r="Z68" s="13">
        <v>2425.6860000000001</v>
      </c>
      <c r="AA68" s="12">
        <v>-2.2813569999999999E-4</v>
      </c>
      <c r="AB68" s="13">
        <v>-1663.867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2.3975050000000001E-4</v>
      </c>
      <c r="D69" s="13">
        <v>2067.2179999999998</v>
      </c>
      <c r="E69" s="12">
        <v>-2.0828940000000001E-4</v>
      </c>
      <c r="F69" s="13">
        <v>-1570.9680000000001</v>
      </c>
      <c r="G69" s="12">
        <v>2.158606E-4</v>
      </c>
      <c r="H69" s="13">
        <v>1873.3520000000001</v>
      </c>
      <c r="I69" s="12">
        <v>-1.8499550000000001E-4</v>
      </c>
      <c r="J69" s="13">
        <v>-1381.713</v>
      </c>
      <c r="K69" s="12">
        <v>2.6358680000000001E-4</v>
      </c>
      <c r="L69" s="13">
        <v>2265.0030000000002</v>
      </c>
      <c r="M69" s="12">
        <v>-2.3159689999999999E-4</v>
      </c>
      <c r="N69" s="13">
        <v>-1756.03</v>
      </c>
      <c r="P69">
        <v>0.56693400000000005</v>
      </c>
      <c r="Q69" s="12">
        <v>2.3431069999999999E-4</v>
      </c>
      <c r="R69" s="13">
        <v>2081.9810000000002</v>
      </c>
      <c r="S69" s="12">
        <v>-1.890889E-4</v>
      </c>
      <c r="T69" s="13">
        <v>-1356.1489999999999</v>
      </c>
      <c r="U69" s="12">
        <v>2.0867880000000001E-4</v>
      </c>
      <c r="V69" s="13">
        <v>1863.539</v>
      </c>
      <c r="W69" s="12">
        <v>-1.6630599999999999E-4</v>
      </c>
      <c r="X69" s="13">
        <v>-1181.45</v>
      </c>
      <c r="Y69" s="12">
        <v>2.5931720000000003E-4</v>
      </c>
      <c r="Z69" s="13">
        <v>2297.4499999999998</v>
      </c>
      <c r="AA69" s="12">
        <v>-2.1125629999999999E-4</v>
      </c>
      <c r="AB69" s="13">
        <v>-1523.748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2.242248E-4</v>
      </c>
      <c r="D70" s="13">
        <v>1942.3150000000001</v>
      </c>
      <c r="E70" s="12">
        <v>-1.9288460000000001E-4</v>
      </c>
      <c r="F70" s="13">
        <v>-1444.7049999999999</v>
      </c>
      <c r="G70" s="12">
        <v>2.0196339999999999E-4</v>
      </c>
      <c r="H70" s="13">
        <v>1761.0050000000001</v>
      </c>
      <c r="I70" s="12">
        <v>-1.711901E-4</v>
      </c>
      <c r="J70" s="13">
        <v>-1269.1079999999999</v>
      </c>
      <c r="K70" s="12">
        <v>2.4646139999999998E-4</v>
      </c>
      <c r="L70" s="13">
        <v>2126.8890000000001</v>
      </c>
      <c r="M70" s="12">
        <v>-2.1448309999999999E-4</v>
      </c>
      <c r="N70" s="13">
        <v>-1616.1130000000001</v>
      </c>
      <c r="P70">
        <v>0.58684610000000004</v>
      </c>
      <c r="Q70" s="12">
        <v>2.202285E-4</v>
      </c>
      <c r="R70" s="13">
        <v>1971.0550000000001</v>
      </c>
      <c r="S70" s="12">
        <v>-1.743224E-4</v>
      </c>
      <c r="T70" s="13">
        <v>-1232.8150000000001</v>
      </c>
      <c r="U70" s="12">
        <v>1.9617319999999999E-4</v>
      </c>
      <c r="V70" s="13">
        <v>1765.201</v>
      </c>
      <c r="W70" s="15">
        <v>-1.530604E-4</v>
      </c>
      <c r="X70" s="13">
        <v>-1070.681</v>
      </c>
      <c r="Y70" s="12">
        <v>2.4363870000000001E-4</v>
      </c>
      <c r="Z70" s="13">
        <v>2173.375</v>
      </c>
      <c r="AA70" s="12">
        <v>-1.9483449999999999E-4</v>
      </c>
      <c r="AB70" s="13">
        <v>-1387.16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2.0920140000000001E-4</v>
      </c>
      <c r="D71" s="13">
        <v>1819.3140000000001</v>
      </c>
      <c r="E71" s="12">
        <v>-1.782659E-4</v>
      </c>
      <c r="F71" s="13">
        <v>-1327.0050000000001</v>
      </c>
      <c r="G71" s="12">
        <v>1.8847880000000001E-4</v>
      </c>
      <c r="H71" s="13">
        <v>1650.153</v>
      </c>
      <c r="I71" s="12">
        <v>-1.5811650000000001E-4</v>
      </c>
      <c r="J71" s="13">
        <v>-1164.299</v>
      </c>
      <c r="K71" s="12">
        <v>2.299115E-4</v>
      </c>
      <c r="L71" s="13">
        <v>1991.3710000000001</v>
      </c>
      <c r="M71" s="12">
        <v>-1.9829369999999999E-4</v>
      </c>
      <c r="N71" s="13">
        <v>-1485.777</v>
      </c>
      <c r="P71">
        <v>0.60821959999999997</v>
      </c>
      <c r="Q71" s="12">
        <v>2.068793E-4</v>
      </c>
      <c r="R71" s="13">
        <v>1866.7470000000001</v>
      </c>
      <c r="S71" s="12">
        <v>-1.601273E-4</v>
      </c>
      <c r="T71" s="13">
        <v>-1113.4559999999999</v>
      </c>
      <c r="U71" s="12">
        <v>1.8433269999999999E-4</v>
      </c>
      <c r="V71" s="13">
        <v>1672.6849999999999</v>
      </c>
      <c r="W71" s="15">
        <v>-1.403737E-4</v>
      </c>
      <c r="X71" s="13">
        <v>-964.02829999999994</v>
      </c>
      <c r="Y71" s="12">
        <v>2.2876010000000001E-4</v>
      </c>
      <c r="Z71" s="13">
        <v>2056.3809999999999</v>
      </c>
      <c r="AA71" s="12">
        <v>-1.7906749999999999E-4</v>
      </c>
      <c r="AB71" s="13">
        <v>-1255.3019999999999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1.9471009999999999E-4</v>
      </c>
      <c r="D72" s="13">
        <v>1699.874</v>
      </c>
      <c r="E72" s="12">
        <v>-1.6428640000000001E-4</v>
      </c>
      <c r="F72" s="13">
        <v>-1215.251</v>
      </c>
      <c r="G72" s="12">
        <v>1.7542759999999999E-4</v>
      </c>
      <c r="H72" s="13">
        <v>1542.2360000000001</v>
      </c>
      <c r="I72" s="15">
        <v>-1.455839E-4</v>
      </c>
      <c r="J72" s="13">
        <v>-1064.4680000000001</v>
      </c>
      <c r="K72" s="12">
        <v>2.139908E-4</v>
      </c>
      <c r="L72" s="13">
        <v>1860.288</v>
      </c>
      <c r="M72" s="12">
        <v>-1.828636E-4</v>
      </c>
      <c r="N72" s="13">
        <v>-1362.2819999999999</v>
      </c>
      <c r="P72">
        <v>0.63116159999999999</v>
      </c>
      <c r="Q72" s="12">
        <v>1.9406689999999999E-4</v>
      </c>
      <c r="R72" s="13">
        <v>1766.4639999999999</v>
      </c>
      <c r="S72" s="12">
        <v>-1.4645740000000001E-4</v>
      </c>
      <c r="T72" s="13">
        <v>-998.69420000000002</v>
      </c>
      <c r="U72" s="12">
        <v>1.7299190000000001E-4</v>
      </c>
      <c r="V72" s="13">
        <v>1584.0360000000001</v>
      </c>
      <c r="W72" s="15">
        <v>-1.2820250000000001E-4</v>
      </c>
      <c r="X72" s="13">
        <v>-861.75260000000003</v>
      </c>
      <c r="Y72" s="12">
        <v>2.1445580000000001E-4</v>
      </c>
      <c r="Z72" s="13">
        <v>1943.818</v>
      </c>
      <c r="AA72" s="12">
        <v>-1.6390090000000001E-4</v>
      </c>
      <c r="AB72" s="13">
        <v>-1128.5530000000001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2">
        <v>1.8067859999999999E-4</v>
      </c>
      <c r="D73" s="13">
        <v>1583.5889999999999</v>
      </c>
      <c r="E73" s="12">
        <v>-1.508476E-4</v>
      </c>
      <c r="F73" s="13">
        <v>-1108.4690000000001</v>
      </c>
      <c r="G73" s="12">
        <v>1.627706E-4</v>
      </c>
      <c r="H73" s="13">
        <v>1437.008</v>
      </c>
      <c r="I73" s="15">
        <v>-1.3352470000000001E-4</v>
      </c>
      <c r="J73" s="13">
        <v>-968.99289999999996</v>
      </c>
      <c r="K73" s="12">
        <v>1.9858890000000001E-4</v>
      </c>
      <c r="L73" s="13">
        <v>1732.7349999999999</v>
      </c>
      <c r="M73" s="12">
        <v>-1.680671E-4</v>
      </c>
      <c r="N73" s="13">
        <v>-1244.616</v>
      </c>
      <c r="P73">
        <v>0.65578729999999996</v>
      </c>
      <c r="Q73" s="12">
        <v>1.819224E-4</v>
      </c>
      <c r="R73" s="13">
        <v>1671.566</v>
      </c>
      <c r="S73" s="12">
        <v>-1.3339480000000001E-4</v>
      </c>
      <c r="T73" s="13">
        <v>-888.90430000000003</v>
      </c>
      <c r="U73" s="12">
        <v>1.6226780000000001E-4</v>
      </c>
      <c r="V73" s="13">
        <v>1500.4580000000001</v>
      </c>
      <c r="W73" s="15">
        <v>-1.166012E-4</v>
      </c>
      <c r="X73" s="13">
        <v>-764.04179999999997</v>
      </c>
      <c r="Y73" s="12">
        <v>2.0086609999999999E-4</v>
      </c>
      <c r="Z73" s="13">
        <v>1837.1130000000001</v>
      </c>
      <c r="AA73" s="12">
        <v>-1.4939949999999999E-4</v>
      </c>
      <c r="AB73" s="13">
        <v>-1007.148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2">
        <v>1.67121E-4</v>
      </c>
      <c r="D74" s="13">
        <v>1471.2660000000001</v>
      </c>
      <c r="E74" s="12">
        <v>-1.3788170000000001E-4</v>
      </c>
      <c r="F74" s="13">
        <v>-1005.414</v>
      </c>
      <c r="G74" s="12">
        <v>1.505364E-4</v>
      </c>
      <c r="H74" s="13">
        <v>1335.326</v>
      </c>
      <c r="I74" s="15">
        <v>-1.2188950000000001E-4</v>
      </c>
      <c r="J74" s="13">
        <v>-876.84799999999996</v>
      </c>
      <c r="K74" s="12">
        <v>1.837176E-4</v>
      </c>
      <c r="L74" s="13">
        <v>1609.605</v>
      </c>
      <c r="M74" s="12">
        <v>-1.5380609999999999E-4</v>
      </c>
      <c r="N74" s="13">
        <v>-1131.181</v>
      </c>
      <c r="P74">
        <v>0.68222020000000005</v>
      </c>
      <c r="Q74" s="12">
        <v>1.7061729999999999E-4</v>
      </c>
      <c r="R74" s="13">
        <v>1584.087</v>
      </c>
      <c r="S74" s="12">
        <v>-1.210231E-4</v>
      </c>
      <c r="T74" s="13">
        <v>-784.12090000000001</v>
      </c>
      <c r="U74" s="12">
        <v>1.523176E-4</v>
      </c>
      <c r="V74" s="13">
        <v>1423.7349999999999</v>
      </c>
      <c r="W74" s="15">
        <v>-1.056294E-4</v>
      </c>
      <c r="X74" s="13">
        <v>-670.8723</v>
      </c>
      <c r="Y74" s="12">
        <v>1.881765E-4</v>
      </c>
      <c r="Z74" s="13">
        <v>1738.373</v>
      </c>
      <c r="AA74" s="12">
        <v>-1.3563179999999999E-4</v>
      </c>
      <c r="AB74" s="13">
        <v>-891.04819999999995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2">
        <v>1.5409540000000001E-4</v>
      </c>
      <c r="D75" s="13">
        <v>1363.0630000000001</v>
      </c>
      <c r="E75" s="12">
        <v>-1.2549180000000001E-4</v>
      </c>
      <c r="F75" s="13">
        <v>-907.23530000000005</v>
      </c>
      <c r="G75" s="12">
        <v>1.3877449999999999E-4</v>
      </c>
      <c r="H75" s="13">
        <v>1237.3150000000001</v>
      </c>
      <c r="I75" s="15">
        <v>-1.1076839999999999E-4</v>
      </c>
      <c r="J75" s="13">
        <v>-789.04150000000004</v>
      </c>
      <c r="K75" s="12">
        <v>1.6943829999999999E-4</v>
      </c>
      <c r="L75" s="13">
        <v>1491.078</v>
      </c>
      <c r="M75" s="12">
        <v>-1.401889E-4</v>
      </c>
      <c r="N75" s="13">
        <v>-1023.181</v>
      </c>
      <c r="P75">
        <v>0.71059289999999997</v>
      </c>
      <c r="Q75" s="12">
        <v>1.6009180000000001E-4</v>
      </c>
      <c r="R75" s="13">
        <v>1503.1510000000001</v>
      </c>
      <c r="S75" s="12">
        <v>-1.093357E-4</v>
      </c>
      <c r="T75" s="13">
        <v>-684.68240000000003</v>
      </c>
      <c r="U75" s="12">
        <v>1.4308969999999999E-4</v>
      </c>
      <c r="V75" s="13">
        <v>1353.201</v>
      </c>
      <c r="W75" s="15">
        <v>-9.5285550000000005E-5</v>
      </c>
      <c r="X75" s="13">
        <v>-582.47799999999995</v>
      </c>
      <c r="Y75" s="12">
        <v>1.76317E-4</v>
      </c>
      <c r="Z75" s="13">
        <v>1646.7190000000001</v>
      </c>
      <c r="AA75" s="12">
        <v>-1.2259179999999999E-4</v>
      </c>
      <c r="AB75" s="13">
        <v>-780.51080000000002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2">
        <v>1.4163350000000001E-4</v>
      </c>
      <c r="D76" s="13">
        <v>1259.309</v>
      </c>
      <c r="E76" s="12">
        <v>-1.1370419999999999E-4</v>
      </c>
      <c r="F76" s="13">
        <v>-814.07590000000005</v>
      </c>
      <c r="G76" s="15">
        <v>1.2750899999999999E-4</v>
      </c>
      <c r="H76" s="13">
        <v>1143.23</v>
      </c>
      <c r="I76" s="15">
        <v>-1.0017399999999999E-4</v>
      </c>
      <c r="J76" s="13">
        <v>-705.61770000000001</v>
      </c>
      <c r="K76" s="12">
        <v>1.5578599999999999E-4</v>
      </c>
      <c r="L76" s="13">
        <v>1377.5050000000001</v>
      </c>
      <c r="M76" s="12">
        <v>-1.2723690000000001E-4</v>
      </c>
      <c r="N76" s="13">
        <v>-920.72</v>
      </c>
      <c r="P76">
        <v>0.74104789999999998</v>
      </c>
      <c r="Q76" s="12">
        <v>1.5049519999999999E-4</v>
      </c>
      <c r="R76" s="13">
        <v>1430.4680000000001</v>
      </c>
      <c r="S76" s="15">
        <v>-9.8401769999999995E-5</v>
      </c>
      <c r="T76" s="13">
        <v>-590.65070000000003</v>
      </c>
      <c r="U76" s="12">
        <v>1.347101E-4</v>
      </c>
      <c r="V76" s="13">
        <v>1290.2270000000001</v>
      </c>
      <c r="W76" s="15">
        <v>-8.5619290000000001E-5</v>
      </c>
      <c r="X76" s="13">
        <v>-498.9135</v>
      </c>
      <c r="Y76" s="12">
        <v>1.6545150000000001E-4</v>
      </c>
      <c r="Z76" s="13">
        <v>1563.9169999999999</v>
      </c>
      <c r="AA76" s="12">
        <v>-1.1034779999999999E-4</v>
      </c>
      <c r="AB76" s="13">
        <v>-675.65620000000001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2">
        <v>1.2968610000000001E-4</v>
      </c>
      <c r="D77" s="13">
        <v>1159.367</v>
      </c>
      <c r="E77" s="12">
        <v>-1.025082E-4</v>
      </c>
      <c r="F77" s="13">
        <v>-726.08749999999998</v>
      </c>
      <c r="G77" s="15">
        <v>1.166929E-4</v>
      </c>
      <c r="H77" s="13">
        <v>1052.5119999999999</v>
      </c>
      <c r="I77" s="15">
        <v>-9.0095280000000003E-5</v>
      </c>
      <c r="J77" s="13">
        <v>-626.66459999999995</v>
      </c>
      <c r="K77" s="12">
        <v>1.427074E-4</v>
      </c>
      <c r="L77" s="13">
        <v>1268.2439999999999</v>
      </c>
      <c r="M77" s="12">
        <v>-1.149406E-4</v>
      </c>
      <c r="N77" s="13">
        <v>-823.92870000000005</v>
      </c>
      <c r="P77">
        <v>0.77373789999999998</v>
      </c>
      <c r="Q77" s="12">
        <v>1.4182560000000001E-4</v>
      </c>
      <c r="R77" s="13">
        <v>1366.2170000000001</v>
      </c>
      <c r="S77" s="15">
        <v>-8.8180060000000004E-5</v>
      </c>
      <c r="T77" s="13">
        <v>-501.49810000000002</v>
      </c>
      <c r="U77" s="12">
        <v>1.271802E-4</v>
      </c>
      <c r="V77" s="13">
        <v>1235.009</v>
      </c>
      <c r="W77" s="15">
        <v>-7.6597850000000004E-5</v>
      </c>
      <c r="X77" s="13">
        <v>-419.73009999999999</v>
      </c>
      <c r="Y77" s="12">
        <v>1.555801E-4</v>
      </c>
      <c r="Z77" s="13">
        <v>1490.192</v>
      </c>
      <c r="AA77" s="15">
        <v>-9.8858290000000001E-5</v>
      </c>
      <c r="AB77" s="13">
        <v>-575.92439999999999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2">
        <v>1.183085E-4</v>
      </c>
      <c r="D78" s="13">
        <v>1063.836</v>
      </c>
      <c r="E78" s="15">
        <v>-9.1941540000000003E-5</v>
      </c>
      <c r="F78" s="13">
        <v>-643.423</v>
      </c>
      <c r="G78" s="15">
        <v>1.063752E-4</v>
      </c>
      <c r="H78" s="13">
        <v>965.65779999999995</v>
      </c>
      <c r="I78" s="15">
        <v>-8.0561770000000003E-5</v>
      </c>
      <c r="J78" s="13">
        <v>-552.31979999999999</v>
      </c>
      <c r="K78" s="12">
        <v>1.3026730000000001E-4</v>
      </c>
      <c r="L78" s="13">
        <v>1163.952</v>
      </c>
      <c r="M78" s="12">
        <v>-1.033383E-4</v>
      </c>
      <c r="N78" s="13">
        <v>-732.98879999999997</v>
      </c>
      <c r="P78">
        <v>0.80882690000000002</v>
      </c>
      <c r="Q78" s="12">
        <v>1.3419269999999999E-4</v>
      </c>
      <c r="R78" s="13">
        <v>1311.4169999999999</v>
      </c>
      <c r="S78" s="15">
        <v>-7.8740680000000002E-5</v>
      </c>
      <c r="T78" s="13">
        <v>-417.66699999999997</v>
      </c>
      <c r="U78" s="15">
        <v>1.206062E-4</v>
      </c>
      <c r="V78" s="13">
        <v>1188.492</v>
      </c>
      <c r="W78" s="15">
        <v>-6.8294320000000002E-5</v>
      </c>
      <c r="X78" s="13">
        <v>-345.43689999999998</v>
      </c>
      <c r="Y78" s="12">
        <v>1.468129E-4</v>
      </c>
      <c r="Z78" s="13">
        <v>1426.5409999999999</v>
      </c>
      <c r="AA78" s="15">
        <v>-8.8194089999999996E-5</v>
      </c>
      <c r="AB78" s="13">
        <v>-481.78629999999998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2">
        <v>1.074985E-4</v>
      </c>
      <c r="D79" s="13">
        <v>972.86670000000004</v>
      </c>
      <c r="E79" s="15">
        <v>-8.1982519999999998E-5</v>
      </c>
      <c r="F79" s="13">
        <v>-565.74189999999999</v>
      </c>
      <c r="G79" s="15">
        <v>9.6553110000000003E-5</v>
      </c>
      <c r="H79" s="13">
        <v>882.75450000000001</v>
      </c>
      <c r="I79" s="15">
        <v>-7.1556420000000006E-5</v>
      </c>
      <c r="J79" s="13">
        <v>-482.33909999999997</v>
      </c>
      <c r="K79" s="12">
        <v>1.184608E-4</v>
      </c>
      <c r="L79" s="13">
        <v>1064.713</v>
      </c>
      <c r="M79" s="15">
        <v>-9.2408800000000002E-5</v>
      </c>
      <c r="N79" s="13">
        <v>-647.60500000000002</v>
      </c>
      <c r="P79">
        <v>0.84649110000000005</v>
      </c>
      <c r="Q79" s="12">
        <v>1.27661E-4</v>
      </c>
      <c r="R79" s="13">
        <v>1266.6980000000001</v>
      </c>
      <c r="S79" s="15">
        <v>-7.0104799999999993E-5</v>
      </c>
      <c r="T79" s="13">
        <v>-339.22050000000002</v>
      </c>
      <c r="U79" s="15">
        <v>1.150684E-4</v>
      </c>
      <c r="V79" s="13">
        <v>1151.473</v>
      </c>
      <c r="W79" s="15">
        <v>-6.0750620000000002E-5</v>
      </c>
      <c r="X79" s="13">
        <v>-276.22989999999999</v>
      </c>
      <c r="Y79" s="12">
        <v>1.392004E-4</v>
      </c>
      <c r="Z79" s="13">
        <v>1373.5229999999999</v>
      </c>
      <c r="AA79" s="15">
        <v>-7.8363920000000005E-5</v>
      </c>
      <c r="AB79" s="13">
        <v>-393.16469999999998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5">
        <v>9.7221379999999996E-5</v>
      </c>
      <c r="D80" s="13">
        <v>886.09559999999999</v>
      </c>
      <c r="E80" s="15">
        <v>-7.2605620000000003E-5</v>
      </c>
      <c r="F80" s="13">
        <v>-492.91640000000001</v>
      </c>
      <c r="G80" s="15">
        <v>8.7198139999999997E-5</v>
      </c>
      <c r="H80" s="13">
        <v>803.50670000000002</v>
      </c>
      <c r="I80" s="15">
        <v>-6.3062070000000005E-5</v>
      </c>
      <c r="J80" s="13">
        <v>-416.64499999999998</v>
      </c>
      <c r="K80" s="12">
        <v>1.072437E-4</v>
      </c>
      <c r="L80" s="13">
        <v>970.08270000000005</v>
      </c>
      <c r="M80" s="15">
        <v>-8.2123470000000005E-5</v>
      </c>
      <c r="N80" s="13">
        <v>-567.62959999999998</v>
      </c>
      <c r="P80">
        <v>0.88691929999999997</v>
      </c>
      <c r="Q80" s="12">
        <v>1.223675E-4</v>
      </c>
      <c r="R80" s="13">
        <v>1233.6510000000001</v>
      </c>
      <c r="S80" s="15">
        <v>-6.231265E-5</v>
      </c>
      <c r="T80" s="13">
        <v>-266.00900000000001</v>
      </c>
      <c r="U80" s="15">
        <v>1.1070560000000001E-4</v>
      </c>
      <c r="V80" s="13">
        <v>1125.5060000000001</v>
      </c>
      <c r="W80" s="15">
        <v>-5.4015560000000002E-5</v>
      </c>
      <c r="X80" s="13">
        <v>-212.08019999999999</v>
      </c>
      <c r="Y80" s="12">
        <v>1.3287060000000001E-4</v>
      </c>
      <c r="Z80" s="13">
        <v>1332.6659999999999</v>
      </c>
      <c r="AA80" s="15">
        <v>-6.939313E-5</v>
      </c>
      <c r="AB80" s="13">
        <v>-309.77670000000001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5">
        <v>8.7467140000000004E-5</v>
      </c>
      <c r="D81" s="13">
        <v>803.54790000000003</v>
      </c>
      <c r="E81" s="15">
        <v>-6.3783969999999996E-5</v>
      </c>
      <c r="F81" s="13">
        <v>-424.6223</v>
      </c>
      <c r="G81" s="15">
        <v>7.8298200000000002E-5</v>
      </c>
      <c r="H81" s="13">
        <v>727.8922</v>
      </c>
      <c r="I81" s="15">
        <v>-5.505461E-5</v>
      </c>
      <c r="J81" s="13">
        <v>-354.96629999999999</v>
      </c>
      <c r="K81" s="15">
        <v>9.6601950000000004E-5</v>
      </c>
      <c r="L81" s="13">
        <v>880.03229999999996</v>
      </c>
      <c r="M81" s="15">
        <v>-7.2454160000000006E-5</v>
      </c>
      <c r="N81" s="13">
        <v>-492.74759999999998</v>
      </c>
      <c r="P81">
        <v>0.93031450000000004</v>
      </c>
      <c r="Q81" s="12">
        <v>1.184709E-4</v>
      </c>
      <c r="R81" s="13">
        <v>1213.8309999999999</v>
      </c>
      <c r="S81" s="15">
        <v>-5.5440140000000001E-5</v>
      </c>
      <c r="T81" s="13">
        <v>-198.38030000000001</v>
      </c>
      <c r="U81" s="15">
        <v>1.076676E-4</v>
      </c>
      <c r="V81" s="13">
        <v>1112.0640000000001</v>
      </c>
      <c r="W81" s="15">
        <v>-4.8169649999999997E-5</v>
      </c>
      <c r="X81" s="13">
        <v>-153.38159999999999</v>
      </c>
      <c r="Y81" s="12">
        <v>1.279796E-4</v>
      </c>
      <c r="Z81" s="13">
        <v>1305.5419999999999</v>
      </c>
      <c r="AA81" s="15">
        <v>-6.1357560000000001E-5</v>
      </c>
      <c r="AB81" s="13">
        <v>-231.9331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5">
        <v>7.8203769999999996E-5</v>
      </c>
      <c r="D82" s="13">
        <v>724.9289</v>
      </c>
      <c r="E82" s="15">
        <v>-5.5483470000000003E-5</v>
      </c>
      <c r="F82" s="13">
        <v>-360.61770000000001</v>
      </c>
      <c r="G82" s="15">
        <v>6.9814979999999993E-5</v>
      </c>
      <c r="H82" s="13">
        <v>655.53779999999995</v>
      </c>
      <c r="I82" s="15">
        <v>-4.7504440000000002E-5</v>
      </c>
      <c r="J82" s="13">
        <v>-297.12450000000001</v>
      </c>
      <c r="K82" s="15">
        <v>8.6507190000000003E-5</v>
      </c>
      <c r="L82" s="13">
        <v>794.25639999999999</v>
      </c>
      <c r="M82" s="15">
        <v>-6.3383450000000004E-5</v>
      </c>
      <c r="N82" s="13">
        <v>-422.89409999999998</v>
      </c>
      <c r="P82">
        <v>0.97689440000000005</v>
      </c>
      <c r="Q82" s="12">
        <v>1.16208E-4</v>
      </c>
      <c r="R82" s="13">
        <v>1209.682</v>
      </c>
      <c r="S82" s="15">
        <v>-4.9588829999999997E-5</v>
      </c>
      <c r="T82" s="13">
        <v>-136.63900000000001</v>
      </c>
      <c r="U82" s="12">
        <v>1.061736E-4</v>
      </c>
      <c r="V82" s="13">
        <v>1113.3620000000001</v>
      </c>
      <c r="W82" s="15">
        <v>-4.3313779999999997E-5</v>
      </c>
      <c r="X82" s="13">
        <v>-100.5205</v>
      </c>
      <c r="Y82" s="12">
        <v>1.2477190000000001E-4</v>
      </c>
      <c r="Z82" s="13">
        <v>1294.6179999999999</v>
      </c>
      <c r="AA82" s="15">
        <v>-5.4370100000000003E-5</v>
      </c>
      <c r="AB82" s="13">
        <v>-160.06909999999999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5">
        <v>6.9496800000000002E-5</v>
      </c>
      <c r="D83" s="13">
        <v>651.03750000000002</v>
      </c>
      <c r="E83" s="15">
        <v>-4.7731749999999999E-5</v>
      </c>
      <c r="F83" s="13">
        <v>-300.8596</v>
      </c>
      <c r="G83" s="15">
        <v>6.1798409999999995E-5</v>
      </c>
      <c r="H83" s="13">
        <v>587.09199999999998</v>
      </c>
      <c r="I83" s="15">
        <v>-4.0426570000000001E-5</v>
      </c>
      <c r="J83" s="13">
        <v>-242.9992</v>
      </c>
      <c r="K83" s="15">
        <v>7.7052209999999995E-5</v>
      </c>
      <c r="L83" s="13">
        <v>713.81740000000002</v>
      </c>
      <c r="M83" s="15">
        <v>-5.4963380000000002E-5</v>
      </c>
      <c r="N83" s="13">
        <v>-358.1825</v>
      </c>
      <c r="P83">
        <v>1.0268930000000001</v>
      </c>
      <c r="Q83" s="12">
        <v>1.159735E-4</v>
      </c>
      <c r="R83" s="13">
        <v>1224.586</v>
      </c>
      <c r="S83" s="15">
        <v>-4.5037629999999999E-5</v>
      </c>
      <c r="T83" s="13">
        <v>-82.873810000000006</v>
      </c>
      <c r="U83" s="12">
        <v>1.065847E-4</v>
      </c>
      <c r="V83" s="13">
        <v>1132.2439999999999</v>
      </c>
      <c r="W83" s="15">
        <v>-3.9767780000000001E-5</v>
      </c>
      <c r="X83" s="13">
        <v>-56.182879999999997</v>
      </c>
      <c r="Y83" s="12">
        <v>1.236368E-4</v>
      </c>
      <c r="Z83" s="13">
        <v>1303.047</v>
      </c>
      <c r="AA83" s="15">
        <v>-4.8757120000000003E-5</v>
      </c>
      <c r="AB83" s="13">
        <v>-96.844390000000004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6.1074679999999998E-5</v>
      </c>
      <c r="D84" s="13">
        <v>578.05139999999994</v>
      </c>
      <c r="E84" s="15">
        <v>-4.0485680000000003E-5</v>
      </c>
      <c r="F84" s="13">
        <v>-246.6146</v>
      </c>
      <c r="G84" s="15">
        <v>5.4012280000000003E-5</v>
      </c>
      <c r="H84" s="13">
        <v>519.40430000000003</v>
      </c>
      <c r="I84" s="15">
        <v>-3.3801090000000003E-5</v>
      </c>
      <c r="J84" s="13">
        <v>-193.66</v>
      </c>
      <c r="K84" s="15">
        <v>6.7915089999999996E-5</v>
      </c>
      <c r="L84" s="13">
        <v>634.80139999999994</v>
      </c>
      <c r="M84" s="15">
        <v>-4.7084360000000003E-5</v>
      </c>
      <c r="N84" s="13">
        <v>-299.02199999999999</v>
      </c>
      <c r="P84">
        <v>1.08056</v>
      </c>
      <c r="Q84" s="12">
        <v>1.1879409999999999E-4</v>
      </c>
      <c r="R84" s="13">
        <v>1267.336</v>
      </c>
      <c r="S84" s="15">
        <v>-4.2645970000000003E-5</v>
      </c>
      <c r="T84" s="13">
        <v>-43.607059999999997</v>
      </c>
      <c r="U84" s="12">
        <v>1.099585E-4</v>
      </c>
      <c r="V84" s="13">
        <v>1177.44</v>
      </c>
      <c r="W84" s="15">
        <v>-3.8420880000000002E-5</v>
      </c>
      <c r="X84" s="13">
        <v>-27.445150000000002</v>
      </c>
      <c r="Y84" s="12">
        <v>1.2560149999999999E-4</v>
      </c>
      <c r="Z84" s="13">
        <v>1338.8510000000001</v>
      </c>
      <c r="AA84" s="15">
        <v>-4.5444749999999999E-5</v>
      </c>
      <c r="AB84" s="13">
        <v>-50.096319999999999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5.3172589999999999E-5</v>
      </c>
      <c r="D85" s="13">
        <v>508.00900000000001</v>
      </c>
      <c r="E85" s="15">
        <v>-3.3946129999999999E-5</v>
      </c>
      <c r="F85" s="13">
        <v>-199.38669999999999</v>
      </c>
      <c r="G85" s="15">
        <v>4.6808499999999997E-5</v>
      </c>
      <c r="H85" s="13">
        <v>455.75400000000002</v>
      </c>
      <c r="I85" s="15">
        <v>-2.7933049999999998E-5</v>
      </c>
      <c r="J85" s="13">
        <v>-151.16370000000001</v>
      </c>
      <c r="K85" s="15">
        <v>5.9346509999999999E-5</v>
      </c>
      <c r="L85" s="13">
        <v>559.40679999999998</v>
      </c>
      <c r="M85" s="15">
        <v>-4.0023949999999998E-5</v>
      </c>
      <c r="N85" s="13">
        <v>-247.505</v>
      </c>
      <c r="P85">
        <v>1.138166</v>
      </c>
      <c r="Q85" s="12">
        <v>1.2553130000000001E-4</v>
      </c>
      <c r="R85" s="13">
        <v>1348.8879999999999</v>
      </c>
      <c r="S85" s="15">
        <v>-4.2737529999999997E-5</v>
      </c>
      <c r="T85" s="13">
        <v>-17.507079999999998</v>
      </c>
      <c r="U85" s="12">
        <v>1.1699179999999999E-4</v>
      </c>
      <c r="V85" s="13">
        <v>1258.479</v>
      </c>
      <c r="W85" s="15">
        <v>-3.9367109999999999E-5</v>
      </c>
      <c r="X85" s="13">
        <v>-11.203419999999999</v>
      </c>
      <c r="Y85" s="12">
        <v>1.3172969999999999E-4</v>
      </c>
      <c r="Z85" s="13">
        <v>1414.539</v>
      </c>
      <c r="AA85" s="15">
        <v>-4.4893179999999998E-5</v>
      </c>
      <c r="AB85" s="13">
        <v>-19.69294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4.6175879999999998E-5</v>
      </c>
      <c r="D86" s="13">
        <v>447.48419999999999</v>
      </c>
      <c r="E86" s="15">
        <v>-2.80805E-5</v>
      </c>
      <c r="F86" s="13">
        <v>-155.46549999999999</v>
      </c>
      <c r="G86" s="15">
        <v>4.041028E-5</v>
      </c>
      <c r="H86" s="13">
        <v>399.43939999999998</v>
      </c>
      <c r="I86" s="15">
        <v>-2.2474280000000001E-5</v>
      </c>
      <c r="J86" s="13">
        <v>-111.1957</v>
      </c>
      <c r="K86" s="15">
        <v>5.1820899999999997E-5</v>
      </c>
      <c r="L86" s="13">
        <v>493.27019999999999</v>
      </c>
      <c r="M86" s="15">
        <v>-3.3568619999999997E-5</v>
      </c>
      <c r="N86" s="13">
        <v>-200.11170000000001</v>
      </c>
      <c r="P86">
        <v>1.2</v>
      </c>
      <c r="Q86" s="12">
        <v>1.362949E-4</v>
      </c>
      <c r="R86" s="13">
        <v>1469.4929999999999</v>
      </c>
      <c r="S86" s="15">
        <v>-4.5624570000000001E-5</v>
      </c>
      <c r="T86" s="13">
        <v>-7.7480029999999998</v>
      </c>
      <c r="U86" s="12">
        <v>1.2769119999999999E-4</v>
      </c>
      <c r="V86" s="13">
        <v>1375.92</v>
      </c>
      <c r="W86" s="15">
        <v>-4.2402940000000003E-5</v>
      </c>
      <c r="X86" s="13">
        <v>-5.2956799999999999</v>
      </c>
      <c r="Y86" s="12">
        <v>1.426861E-4</v>
      </c>
      <c r="Z86" s="13">
        <v>1536.654</v>
      </c>
      <c r="AA86" s="15">
        <v>-4.7530929999999998E-5</v>
      </c>
      <c r="AB86" s="13">
        <v>-7.9653150000000004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3.6686719999999997E-5</v>
      </c>
      <c r="D87" s="13">
        <v>359.26389999999998</v>
      </c>
      <c r="E87" s="15">
        <v>-2.1107940000000001E-5</v>
      </c>
      <c r="F87" s="13">
        <v>-110.01130000000001</v>
      </c>
      <c r="G87" s="15">
        <v>3.1660579999999998E-5</v>
      </c>
      <c r="H87" s="13">
        <v>318.90050000000002</v>
      </c>
      <c r="I87" s="15">
        <v>-1.6072499999999999E-5</v>
      </c>
      <c r="J87" s="13">
        <v>-68.6999</v>
      </c>
      <c r="K87" s="15">
        <v>4.1605459999999997E-5</v>
      </c>
      <c r="L87" s="13">
        <v>399.43060000000003</v>
      </c>
      <c r="M87" s="15">
        <v>-2.605766E-5</v>
      </c>
      <c r="N87" s="13">
        <v>-150.0076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2.895893E-5</v>
      </c>
      <c r="D88" s="13">
        <v>289.61399999999998</v>
      </c>
      <c r="E88" s="15">
        <v>-1.519869E-5</v>
      </c>
      <c r="F88" s="13">
        <v>-68.924270000000007</v>
      </c>
      <c r="G88" s="15">
        <v>2.4560539999999999E-5</v>
      </c>
      <c r="H88" s="13">
        <v>254.56030000000001</v>
      </c>
      <c r="I88" s="15">
        <v>-1.061336E-5</v>
      </c>
      <c r="J88" s="13">
        <v>-31.055710000000001</v>
      </c>
      <c r="K88" s="15">
        <v>3.3239209999999999E-5</v>
      </c>
      <c r="L88" s="13">
        <v>323.79809999999998</v>
      </c>
      <c r="M88" s="15">
        <v>-1.9576069999999998E-5</v>
      </c>
      <c r="N88" s="13">
        <v>-105.0712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2.266436E-5</v>
      </c>
      <c r="D89" s="13">
        <v>231.86580000000001</v>
      </c>
      <c r="E89" s="15">
        <v>-1.058511E-5</v>
      </c>
      <c r="F89" s="13">
        <v>-38.095190000000002</v>
      </c>
      <c r="G89" s="15">
        <v>1.878141E-5</v>
      </c>
      <c r="H89" s="13">
        <v>201.4357</v>
      </c>
      <c r="I89" s="15">
        <v>-6.4377439999999997E-6</v>
      </c>
      <c r="J89" s="13">
        <v>-3.3448980000000001</v>
      </c>
      <c r="K89" s="15">
        <v>2.6425710000000001E-5</v>
      </c>
      <c r="L89" s="13">
        <v>261.35610000000003</v>
      </c>
      <c r="M89" s="15">
        <v>-1.460449E-5</v>
      </c>
      <c r="N89" s="13">
        <v>-71.814899999999994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1.7540979999999999E-5</v>
      </c>
      <c r="D90" s="13">
        <v>184.14510000000001</v>
      </c>
      <c r="E90" s="15">
        <v>-7.0133219999999996E-6</v>
      </c>
      <c r="F90" s="13">
        <v>-15.208589999999999</v>
      </c>
      <c r="G90" s="15">
        <v>1.4090489999999999E-5</v>
      </c>
      <c r="H90" s="13">
        <v>157.6705</v>
      </c>
      <c r="I90" s="15">
        <v>-3.1827259999999999E-6</v>
      </c>
      <c r="J90" s="13">
        <v>17.413329999999998</v>
      </c>
      <c r="K90" s="15">
        <v>2.0864439999999999E-5</v>
      </c>
      <c r="L90" s="13">
        <v>209.61699999999999</v>
      </c>
      <c r="M90" s="15">
        <v>-1.070902E-5</v>
      </c>
      <c r="N90" s="13">
        <v>-46.762329999999999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1.338498E-5</v>
      </c>
      <c r="D91" s="13">
        <v>144.822</v>
      </c>
      <c r="E91" s="15">
        <v>-4.2716550000000004E-6</v>
      </c>
      <c r="F91" s="13">
        <v>1.4790220000000001</v>
      </c>
      <c r="G91" s="15">
        <v>1.030669E-5</v>
      </c>
      <c r="H91" s="13">
        <v>121.80110000000001</v>
      </c>
      <c r="I91" s="15">
        <v>-7.0429929999999998E-7</v>
      </c>
      <c r="J91" s="13">
        <v>32.395029999999998</v>
      </c>
      <c r="K91" s="15">
        <v>1.6337329999999999E-5</v>
      </c>
      <c r="L91" s="13">
        <v>166.8433</v>
      </c>
      <c r="M91" s="15">
        <v>-7.7073470000000001E-6</v>
      </c>
      <c r="N91" s="13">
        <v>-28.40014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1.0033179999999999E-5</v>
      </c>
      <c r="D92" s="13">
        <v>112.5853</v>
      </c>
      <c r="E92" s="15">
        <v>-2.1915160000000001E-6</v>
      </c>
      <c r="F92" s="13">
        <v>13.35089</v>
      </c>
      <c r="G92" s="15">
        <v>7.278635E-6</v>
      </c>
      <c r="H92" s="13">
        <v>92.609009999999998</v>
      </c>
      <c r="I92" s="15">
        <v>1.1571990000000001E-6</v>
      </c>
      <c r="J92" s="13">
        <v>42.907530000000001</v>
      </c>
      <c r="K92" s="15">
        <v>1.2664919999999999E-5</v>
      </c>
      <c r="L92" s="13">
        <v>131.59719999999999</v>
      </c>
      <c r="M92" s="15">
        <v>-5.408992E-6</v>
      </c>
      <c r="N92" s="13">
        <v>-15.161960000000001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7.3506980000000001E-6</v>
      </c>
      <c r="D93" s="13">
        <v>86.332470000000001</v>
      </c>
      <c r="E93" s="15">
        <v>-6.4009020000000005E-7</v>
      </c>
      <c r="F93" s="13">
        <v>21.47814</v>
      </c>
      <c r="G93" s="15">
        <v>4.8821100000000001E-6</v>
      </c>
      <c r="H93" s="13">
        <v>69.061610000000002</v>
      </c>
      <c r="I93" s="15">
        <v>2.519699E-6</v>
      </c>
      <c r="J93" s="13">
        <v>49.884450000000001</v>
      </c>
      <c r="K93" s="15">
        <v>9.7026469999999995E-6</v>
      </c>
      <c r="L93" s="13">
        <v>102.6836</v>
      </c>
      <c r="M93" s="15">
        <v>-3.6753230000000002E-6</v>
      </c>
      <c r="N93" s="13">
        <v>-5.9432530000000003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5.2239390000000001E-6</v>
      </c>
      <c r="D94" s="13">
        <v>65.11833</v>
      </c>
      <c r="E94" s="15">
        <v>4.8934560000000005E-7</v>
      </c>
      <c r="F94" s="13">
        <v>26.704660000000001</v>
      </c>
      <c r="G94" s="15">
        <v>3.0103229999999998E-6</v>
      </c>
      <c r="H94" s="13">
        <v>50.27787</v>
      </c>
      <c r="I94" s="15">
        <v>3.4847860000000001E-6</v>
      </c>
      <c r="J94" s="13">
        <v>54.136859999999999</v>
      </c>
      <c r="K94" s="15">
        <v>7.3285320000000003E-6</v>
      </c>
      <c r="L94" s="13">
        <v>79.100160000000002</v>
      </c>
      <c r="M94" s="15">
        <v>-2.3892220000000001E-6</v>
      </c>
      <c r="N94" s="13">
        <v>0.19527230000000001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3.5565269999999999E-6</v>
      </c>
      <c r="D95" s="13">
        <v>48.127859999999998</v>
      </c>
      <c r="E95" s="15">
        <v>1.284823E-6</v>
      </c>
      <c r="F95" s="13">
        <v>29.712879999999998</v>
      </c>
      <c r="G95" s="15">
        <v>1.572548E-6</v>
      </c>
      <c r="H95" s="13">
        <v>35.485169999999997</v>
      </c>
      <c r="I95" s="15">
        <v>4.1347149999999998E-6</v>
      </c>
      <c r="J95" s="13">
        <v>56.296799999999998</v>
      </c>
      <c r="K95" s="15">
        <v>5.4402809999999999E-6</v>
      </c>
      <c r="L95" s="13">
        <v>59.978619999999999</v>
      </c>
      <c r="M95" s="15">
        <v>-1.4573860000000001E-6</v>
      </c>
      <c r="N95" s="13">
        <v>3.973541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2.2664220000000002E-6</v>
      </c>
      <c r="D96" s="13">
        <v>34.657049999999998</v>
      </c>
      <c r="E96" s="15">
        <v>1.81856E-6</v>
      </c>
      <c r="F96" s="13">
        <v>31.051410000000001</v>
      </c>
      <c r="G96" s="15">
        <v>4.9085920000000005E-7</v>
      </c>
      <c r="H96" s="13">
        <v>24.017029999999998</v>
      </c>
      <c r="I96" s="15">
        <v>4.5381459999999998E-6</v>
      </c>
      <c r="J96" s="13">
        <v>56.888129999999997</v>
      </c>
      <c r="K96" s="15">
        <v>3.9510559999999998E-6</v>
      </c>
      <c r="L96" s="13">
        <v>44.57741</v>
      </c>
      <c r="M96" s="15">
        <v>-8.0303569999999999E-7</v>
      </c>
      <c r="N96" s="13">
        <v>5.9786609999999998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1.2839290000000001E-6</v>
      </c>
      <c r="D97" s="13">
        <v>24.098769999999998</v>
      </c>
      <c r="E97" s="15">
        <v>2.1497310000000002E-6</v>
      </c>
      <c r="F97" s="13">
        <v>31.159610000000001</v>
      </c>
      <c r="G97" s="15">
        <v>-3.0113380000000002E-7</v>
      </c>
      <c r="H97" s="13">
        <v>15.29425</v>
      </c>
      <c r="I97" s="15">
        <v>4.7514919999999999E-6</v>
      </c>
      <c r="J97" s="13">
        <v>56.32884</v>
      </c>
      <c r="K97" s="15">
        <v>2.7875079999999998E-6</v>
      </c>
      <c r="L97" s="13">
        <v>32.255989999999997</v>
      </c>
      <c r="M97" s="15">
        <v>-3.6399950000000002E-7</v>
      </c>
      <c r="N97" s="13">
        <v>6.6705370000000004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5.5009189999999998E-7</v>
      </c>
      <c r="D98" s="13">
        <v>15.932309999999999</v>
      </c>
      <c r="E98" s="15">
        <v>2.3266080000000001E-6</v>
      </c>
      <c r="F98" s="13">
        <v>30.38747</v>
      </c>
      <c r="G98" s="15">
        <v>-8.5984040000000002E-7</v>
      </c>
      <c r="H98" s="13">
        <v>8.8199930000000002</v>
      </c>
      <c r="I98" s="15">
        <v>4.8211859999999997E-6</v>
      </c>
      <c r="J98" s="13">
        <v>54.9572</v>
      </c>
      <c r="K98" s="15">
        <v>1.8877689999999999E-6</v>
      </c>
      <c r="L98" s="13">
        <v>22.468170000000001</v>
      </c>
      <c r="M98" s="15">
        <v>-8.9768789999999994E-8</v>
      </c>
      <c r="N98" s="13">
        <v>6.415521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1.5397050000000002E-8</v>
      </c>
      <c r="D99" s="13">
        <v>9.714283</v>
      </c>
      <c r="E99" s="15">
        <v>2.3882019999999999E-6</v>
      </c>
      <c r="F99" s="13">
        <v>29.010470000000002</v>
      </c>
      <c r="G99" s="15">
        <v>-1.2327329999999999E-6</v>
      </c>
      <c r="H99" s="13">
        <v>4.1710649999999996</v>
      </c>
      <c r="I99" s="15">
        <v>4.7850589999999996E-6</v>
      </c>
      <c r="J99" s="13">
        <v>53.042729999999999</v>
      </c>
      <c r="K99" s="15">
        <v>1.200065E-6</v>
      </c>
      <c r="L99" s="13">
        <v>14.7486</v>
      </c>
      <c r="M99" s="15">
        <v>6.0111129999999997E-8</v>
      </c>
      <c r="N99" s="13">
        <v>5.4971949999999996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-3.6138939999999998E-7</v>
      </c>
      <c r="D100" s="13">
        <v>5.0705859999999996</v>
      </c>
      <c r="E100" s="15">
        <v>2.3657769999999999E-6</v>
      </c>
      <c r="F100" s="13">
        <v>27.243230000000001</v>
      </c>
      <c r="G100" s="15">
        <v>-1.459463E-6</v>
      </c>
      <c r="H100" s="13">
        <v>0.98853959999999996</v>
      </c>
      <c r="I100" s="15">
        <v>4.6735869999999999E-6</v>
      </c>
      <c r="J100" s="13">
        <v>50.795920000000002</v>
      </c>
      <c r="K100" s="15">
        <v>6.8138849999999995E-7</v>
      </c>
      <c r="L100" s="13">
        <v>8.7054519999999993</v>
      </c>
      <c r="M100" s="15">
        <v>1.1777719999999999E-7</v>
      </c>
      <c r="N100" s="13">
        <v>4.1339139999999999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-6.1426820000000004E-7</v>
      </c>
      <c r="D101" s="13">
        <v>1.688275</v>
      </c>
      <c r="E101" s="15">
        <v>2.2840040000000002E-6</v>
      </c>
      <c r="F101" s="13">
        <v>25.249210000000001</v>
      </c>
      <c r="G101" s="15">
        <v>-1.572768E-6</v>
      </c>
      <c r="H101" s="13">
        <v>-1.0238959999999999</v>
      </c>
      <c r="I101" s="15">
        <v>4.5113390000000003E-6</v>
      </c>
      <c r="J101" s="13">
        <v>48.385849999999998</v>
      </c>
      <c r="K101" s="15">
        <v>2.9639760000000001E-7</v>
      </c>
      <c r="L101" s="13">
        <v>4.0110450000000002</v>
      </c>
      <c r="M101" s="15">
        <v>1.082967E-7</v>
      </c>
      <c r="N101" s="13">
        <v>2.4885470000000001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-7.709528E-7</v>
      </c>
      <c r="D102" s="13">
        <v>-0.69095510000000004</v>
      </c>
      <c r="E102" s="15">
        <v>2.1621290000000002E-6</v>
      </c>
      <c r="F102" s="13">
        <v>23.15146</v>
      </c>
      <c r="G102" s="15">
        <v>-1.599467E-6</v>
      </c>
      <c r="H102" s="13">
        <v>-2.117861</v>
      </c>
      <c r="I102" s="15">
        <v>4.3173519999999999E-6</v>
      </c>
      <c r="J102" s="13">
        <v>45.933199999999999</v>
      </c>
      <c r="K102" s="15">
        <v>1.6382280000000001E-8</v>
      </c>
      <c r="L102" s="13">
        <v>0.39479170000000002</v>
      </c>
      <c r="M102" s="15">
        <v>5.0866799999999997E-8</v>
      </c>
      <c r="N102" s="13">
        <v>0.67952800000000002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-8.5375110000000005E-7</v>
      </c>
      <c r="D103" s="13">
        <v>-2.2785319999999998</v>
      </c>
      <c r="E103" s="15">
        <v>2.014838E-6</v>
      </c>
      <c r="F103" s="13">
        <v>21.038910000000001</v>
      </c>
      <c r="G103" s="15">
        <v>-1.5611490000000001E-6</v>
      </c>
      <c r="H103" s="13">
        <v>-2.4862440000000001</v>
      </c>
      <c r="I103" s="15">
        <v>4.107298E-6</v>
      </c>
      <c r="J103" s="13">
        <v>43.547759999999997</v>
      </c>
      <c r="K103" s="15">
        <v>-1.816377E-7</v>
      </c>
      <c r="L103" s="13">
        <v>-2.3645339999999999</v>
      </c>
      <c r="M103" s="15">
        <v>-4.0256119999999999E-8</v>
      </c>
      <c r="N103" s="13">
        <v>-1.2120010000000001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-8.8031090000000001E-7</v>
      </c>
      <c r="D104" s="13">
        <v>-3.244443</v>
      </c>
      <c r="E104" s="15">
        <v>1.8530380000000001E-6</v>
      </c>
      <c r="F104" s="13">
        <v>18.973469999999999</v>
      </c>
      <c r="G104" s="15">
        <v>-1.475159E-6</v>
      </c>
      <c r="H104" s="13">
        <v>-2.3069329999999999</v>
      </c>
      <c r="I104" s="15">
        <v>3.8917100000000002E-6</v>
      </c>
      <c r="J104" s="13">
        <v>41.277830000000002</v>
      </c>
      <c r="K104" s="15">
        <v>-3.1571270000000001E-7</v>
      </c>
      <c r="L104" s="13">
        <v>-4.4445759999999996</v>
      </c>
      <c r="M104" s="15">
        <v>-1.549076E-7</v>
      </c>
      <c r="N104" s="13">
        <v>-3.1345719999999999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-8.643173E-7</v>
      </c>
      <c r="D105" s="13">
        <v>-3.721911</v>
      </c>
      <c r="E105" s="15">
        <v>1.684549E-6</v>
      </c>
      <c r="F105" s="13">
        <v>16.996490000000001</v>
      </c>
      <c r="G105" s="15">
        <v>-1.354858E-6</v>
      </c>
      <c r="H105" s="13">
        <v>-1.679387</v>
      </c>
      <c r="I105" s="15">
        <v>3.6818000000000001E-6</v>
      </c>
      <c r="J105" s="13">
        <v>39.22383</v>
      </c>
      <c r="K105" s="15">
        <v>-3.9966130000000002E-7</v>
      </c>
      <c r="L105" s="13">
        <v>-5.9860220000000002</v>
      </c>
      <c r="M105" s="15">
        <v>-2.8642860000000001E-7</v>
      </c>
      <c r="N105" s="13">
        <v>-5.062589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-8.1603640000000001E-7</v>
      </c>
      <c r="D106" s="13">
        <v>-3.8167970000000002</v>
      </c>
      <c r="E106" s="15">
        <v>1.5147639999999999E-6</v>
      </c>
      <c r="F106" s="13">
        <v>15.12931</v>
      </c>
      <c r="G106" s="15">
        <v>-1.2108379999999999E-6</v>
      </c>
      <c r="H106" s="13">
        <v>-0.75245289999999998</v>
      </c>
      <c r="I106" s="15">
        <v>3.4791549999999999E-6</v>
      </c>
      <c r="J106" s="13">
        <v>37.335209999999996</v>
      </c>
      <c r="K106" s="15">
        <v>-4.436288E-7</v>
      </c>
      <c r="L106" s="13">
        <v>-7.0939940000000004</v>
      </c>
      <c r="M106" s="15">
        <v>-4.305886E-7</v>
      </c>
      <c r="N106" s="13">
        <v>-6.98447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-7.4277490000000001E-7</v>
      </c>
      <c r="D107" s="13">
        <v>-3.6019030000000001</v>
      </c>
      <c r="E107" s="15">
        <v>1.3449400000000001E-6</v>
      </c>
      <c r="F107" s="13">
        <v>13.36857</v>
      </c>
      <c r="G107" s="15">
        <v>-1.050303E-6</v>
      </c>
      <c r="H107" s="13">
        <v>0.49170659999999999</v>
      </c>
      <c r="I107" s="15">
        <v>3.3016720000000002E-6</v>
      </c>
      <c r="J107" s="13">
        <v>35.834760000000003</v>
      </c>
      <c r="K107" s="15">
        <v>-4.546325E-7</v>
      </c>
      <c r="L107" s="13">
        <v>-7.8472379999999999</v>
      </c>
      <c r="M107" s="15">
        <v>-5.8546240000000003E-7</v>
      </c>
      <c r="N107" s="13">
        <v>-8.9063269999999992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-6.49209E-7</v>
      </c>
      <c r="D108" s="13">
        <v>-3.1296189999999999</v>
      </c>
      <c r="E108" s="15">
        <v>1.180579E-6</v>
      </c>
      <c r="F108" s="13">
        <v>11.74431</v>
      </c>
      <c r="G108" s="15">
        <v>-8.7909999999999998E-7</v>
      </c>
      <c r="H108" s="13">
        <v>1.854913</v>
      </c>
      <c r="I108" s="15">
        <v>3.1194679999999999E-6</v>
      </c>
      <c r="J108" s="13">
        <v>34.326810000000002</v>
      </c>
      <c r="K108" s="15">
        <v>-4.367323E-7</v>
      </c>
      <c r="L108" s="13">
        <v>-8.3057590000000001</v>
      </c>
      <c r="M108" s="15">
        <v>-7.5274790000000002E-7</v>
      </c>
      <c r="N108" s="13">
        <v>-10.8689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-5.3788180000000001E-7</v>
      </c>
      <c r="D109" s="13">
        <v>-2.4218799999999998</v>
      </c>
      <c r="E109" s="15">
        <v>1.034644E-6</v>
      </c>
      <c r="F109" s="13">
        <v>10.3612</v>
      </c>
      <c r="G109" s="15">
        <v>-6.9961699999999998E-7</v>
      </c>
      <c r="H109" s="13">
        <v>3.4571689999999999</v>
      </c>
      <c r="I109" s="15">
        <v>3.0190440000000002E-6</v>
      </c>
      <c r="J109" s="13">
        <v>33.657620000000001</v>
      </c>
      <c r="K109" s="15">
        <v>-3.92032E-7</v>
      </c>
      <c r="L109" s="13">
        <v>-8.5460180000000001</v>
      </c>
      <c r="M109" s="15">
        <v>-9.4593050000000001E-7</v>
      </c>
      <c r="N109" s="13">
        <v>-13.040850000000001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-4.0843699999999999E-7</v>
      </c>
      <c r="D110" s="13">
        <v>-1.5348170000000001</v>
      </c>
      <c r="E110" s="15">
        <v>8.9312740000000005E-7</v>
      </c>
      <c r="F110" s="13">
        <v>9.0469080000000002</v>
      </c>
      <c r="G110" s="15">
        <v>-5.1195160000000001E-7</v>
      </c>
      <c r="H110" s="13">
        <v>5.0788289999999998</v>
      </c>
      <c r="I110" s="15">
        <v>2.6929519999999998E-6</v>
      </c>
      <c r="J110" s="13">
        <v>31.101569999999999</v>
      </c>
      <c r="K110" s="15">
        <v>-3.178433E-7</v>
      </c>
      <c r="L110" s="13">
        <v>-8.5760660000000009</v>
      </c>
      <c r="M110" s="15">
        <v>-1.178952E-6</v>
      </c>
      <c r="N110" s="13">
        <v>-15.56583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-2.6189290000000001E-7</v>
      </c>
      <c r="D111" s="13">
        <v>-0.108348</v>
      </c>
      <c r="E111" s="15">
        <v>6.3808519999999997E-7</v>
      </c>
      <c r="F111" s="13">
        <v>7.2044499999999996</v>
      </c>
      <c r="G111" s="15">
        <v>-3.2098649999999997E-7</v>
      </c>
      <c r="H111" s="13">
        <v>5.9603760000000001</v>
      </c>
      <c r="I111" s="15">
        <v>2.9301940000000002E-6</v>
      </c>
      <c r="J111" s="13">
        <v>32.372340000000001</v>
      </c>
      <c r="K111" s="15">
        <v>-2.208482E-7</v>
      </c>
      <c r="L111" s="13">
        <v>-8.1607599999999998</v>
      </c>
      <c r="M111" s="15">
        <v>-1.409085E-6</v>
      </c>
      <c r="N111" s="13">
        <v>-17.808730000000001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-1.283444E-7</v>
      </c>
      <c r="D112" s="13">
        <v>2.2125659999999998</v>
      </c>
      <c r="E112" s="15">
        <v>2.8009389999999997E-7</v>
      </c>
      <c r="F112" s="13">
        <v>5.5180740000000004</v>
      </c>
      <c r="G112" s="15">
        <v>-8.3000330000000005E-9</v>
      </c>
      <c r="H112" s="13">
        <v>16.073260000000001</v>
      </c>
      <c r="I112" s="15">
        <v>2.0636349999999999E-6</v>
      </c>
      <c r="J112" s="13">
        <v>32.900419999999997</v>
      </c>
      <c r="K112" s="15">
        <v>-3.4120689999999999E-9</v>
      </c>
      <c r="L112" s="13">
        <v>-5.3237300000000003</v>
      </c>
      <c r="M112" s="15">
        <v>-1.39915E-6</v>
      </c>
      <c r="N112" s="13">
        <v>-16.659780000000001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-4.1351249999999998E-8</v>
      </c>
      <c r="D113" s="13">
        <v>1.1106119999999999</v>
      </c>
      <c r="E113" s="15">
        <v>4.4102610000000001E-7</v>
      </c>
      <c r="F113" s="13">
        <v>5.0185630000000003</v>
      </c>
      <c r="G113" s="15">
        <v>2.8056479999999999E-10</v>
      </c>
      <c r="H113" s="13">
        <v>4.7915539999999996</v>
      </c>
      <c r="I113" s="15">
        <v>1.8265420000000001E-6</v>
      </c>
      <c r="J113" s="13">
        <v>19.62491</v>
      </c>
      <c r="K113" s="15">
        <v>9.8779620000000007E-10</v>
      </c>
      <c r="L113" s="13">
        <v>-3.2064240000000002</v>
      </c>
      <c r="M113" s="15">
        <v>-8.196806E-7</v>
      </c>
      <c r="N113" s="13">
        <v>-9.8715290000000007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-1.9967440000000001E-8</v>
      </c>
      <c r="D114" s="13">
        <v>0.64111340000000006</v>
      </c>
      <c r="E114" s="15">
        <v>4.7446869999999998E-7</v>
      </c>
      <c r="F114" s="13">
        <v>4.6558409999999997</v>
      </c>
      <c r="G114" s="15">
        <v>-1.123041E-9</v>
      </c>
      <c r="H114" s="13">
        <v>1.9531499999999999</v>
      </c>
      <c r="I114" s="15">
        <v>8.1231970000000003E-7</v>
      </c>
      <c r="J114" s="13">
        <v>8.5582989999999999</v>
      </c>
      <c r="K114" s="15">
        <v>-6.6460960000000002E-10</v>
      </c>
      <c r="L114" s="13">
        <v>-0.80578260000000002</v>
      </c>
      <c r="M114" s="15">
        <v>-1.542719E-7</v>
      </c>
      <c r="N114" s="13">
        <v>-2.0529809999999999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-1.5072119999999999E-8</v>
      </c>
      <c r="D115" s="13">
        <v>0.77803100000000003</v>
      </c>
      <c r="E115" s="15">
        <v>3.576281E-7</v>
      </c>
      <c r="F115" s="13">
        <v>3.8048839999999999</v>
      </c>
      <c r="G115" s="15">
        <v>-8.3763390000000004E-10</v>
      </c>
      <c r="H115" s="13">
        <v>1.167205</v>
      </c>
      <c r="I115" s="15">
        <v>5.2433850000000001E-7</v>
      </c>
      <c r="J115" s="13">
        <v>5.4319379999999997</v>
      </c>
      <c r="K115" s="15">
        <v>-7.5831220000000002E-10</v>
      </c>
      <c r="L115" s="13">
        <v>0.64566939999999995</v>
      </c>
      <c r="M115" s="15">
        <v>1.9647810000000001E-7</v>
      </c>
      <c r="N115" s="13">
        <v>2.2473749999999999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-1.2806830000000001E-8</v>
      </c>
      <c r="D116" s="13">
        <v>0.83394449999999998</v>
      </c>
      <c r="E116" s="15">
        <v>2.6981990000000002E-7</v>
      </c>
      <c r="F116" s="13">
        <v>3.1290179999999999</v>
      </c>
      <c r="G116" s="15">
        <v>-7.7443999999999996E-10</v>
      </c>
      <c r="H116" s="13">
        <v>0.96945939999999997</v>
      </c>
      <c r="I116" s="15">
        <v>2.9149659999999998E-7</v>
      </c>
      <c r="J116" s="13">
        <v>3.342787</v>
      </c>
      <c r="K116" s="15">
        <v>-7.7525700000000005E-10</v>
      </c>
      <c r="L116" s="13">
        <v>1.0634920000000001</v>
      </c>
      <c r="M116" s="15">
        <v>2.7836460000000002E-7</v>
      </c>
      <c r="N116" s="13">
        <v>3.3301989999999999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-1.1120320000000001E-8</v>
      </c>
      <c r="D117" s="13">
        <v>0.79742939999999995</v>
      </c>
      <c r="E117" s="15">
        <v>2.273119E-7</v>
      </c>
      <c r="F117" s="13">
        <v>2.7335720000000001</v>
      </c>
      <c r="G117" s="15">
        <v>-6.6622780000000001E-10</v>
      </c>
      <c r="H117" s="13">
        <v>0.89754259999999997</v>
      </c>
      <c r="I117" s="15">
        <v>2.3103160000000001E-7</v>
      </c>
      <c r="J117" s="13">
        <v>2.7790050000000002</v>
      </c>
      <c r="K117" s="15">
        <v>-6.7704700000000003E-10</v>
      </c>
      <c r="L117" s="13">
        <v>1.0081629999999999</v>
      </c>
      <c r="M117" s="15">
        <v>2.5416489999999998E-7</v>
      </c>
      <c r="N117" s="13">
        <v>3.077556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-9.6005050000000004E-9</v>
      </c>
      <c r="D118" s="13">
        <v>0.71881539999999999</v>
      </c>
      <c r="E118" s="15">
        <v>1.978617E-7</v>
      </c>
      <c r="F118" s="13">
        <v>2.40347</v>
      </c>
      <c r="G118" s="15">
        <v>-5.7308519999999995E-10</v>
      </c>
      <c r="H118" s="13">
        <v>0.7910507</v>
      </c>
      <c r="I118" s="15">
        <v>1.8700579999999999E-7</v>
      </c>
      <c r="J118" s="13">
        <v>2.3142499999999999</v>
      </c>
      <c r="K118" s="15">
        <v>-5.7853189999999995E-10</v>
      </c>
      <c r="L118" s="13">
        <v>0.85453789999999996</v>
      </c>
      <c r="M118" s="15">
        <v>2.1331080000000001E-7</v>
      </c>
      <c r="N118" s="13">
        <v>2.5913840000000001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-8.2419220000000002E-9</v>
      </c>
      <c r="D119" s="13">
        <v>0.6284362</v>
      </c>
      <c r="E119" s="15">
        <v>1.7235049999999999E-7</v>
      </c>
      <c r="F119" s="13">
        <v>2.0949010000000001</v>
      </c>
      <c r="G119" s="15">
        <v>-4.9277229999999995E-10</v>
      </c>
      <c r="H119" s="13">
        <v>0.70864280000000002</v>
      </c>
      <c r="I119" s="15">
        <v>1.701676E-7</v>
      </c>
      <c r="J119" s="13">
        <v>2.0944560000000001</v>
      </c>
      <c r="K119" s="15">
        <v>-4.9165120000000002E-10</v>
      </c>
      <c r="L119" s="13">
        <v>0.71858949999999999</v>
      </c>
      <c r="M119" s="15">
        <v>1.793734E-7</v>
      </c>
      <c r="N119" s="13">
        <v>2.1791480000000001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-7.0575129999999997E-9</v>
      </c>
      <c r="D120" s="13">
        <v>0.54476979999999997</v>
      </c>
      <c r="E120" s="15">
        <v>1.5027119999999999E-7</v>
      </c>
      <c r="F120" s="13">
        <v>1.8223259999999999</v>
      </c>
      <c r="G120" s="15">
        <v>-4.2101010000000001E-10</v>
      </c>
      <c r="H120" s="13">
        <v>0.61124789999999996</v>
      </c>
      <c r="I120" s="15">
        <v>1.473649E-7</v>
      </c>
      <c r="J120" s="13">
        <v>1.811315</v>
      </c>
      <c r="K120" s="15">
        <v>-4.1927629999999998E-10</v>
      </c>
      <c r="L120" s="13">
        <v>0.61336239999999997</v>
      </c>
      <c r="M120" s="15">
        <v>1.532608E-7</v>
      </c>
      <c r="N120" s="13">
        <v>1.861291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-6.0379640000000001E-9</v>
      </c>
      <c r="D121" s="13">
        <v>0.4723733</v>
      </c>
      <c r="E121" s="15">
        <v>1.306527E-7</v>
      </c>
      <c r="F121" s="13">
        <v>1.5823419999999999</v>
      </c>
      <c r="G121" s="15">
        <v>-3.6090860000000002E-10</v>
      </c>
      <c r="H121" s="13">
        <v>0.53502570000000005</v>
      </c>
      <c r="I121" s="15">
        <v>1.3054970000000001E-7</v>
      </c>
      <c r="J121" s="13">
        <v>1.5980589999999999</v>
      </c>
      <c r="K121" s="15">
        <v>-3.5821980000000002E-10</v>
      </c>
      <c r="L121" s="13">
        <v>0.52888009999999996</v>
      </c>
      <c r="M121" s="15">
        <v>1.3230809999999999E-7</v>
      </c>
      <c r="N121" s="13">
        <v>1.606171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-5.1632959999999997E-9</v>
      </c>
      <c r="D122" s="13">
        <v>0.40974840000000001</v>
      </c>
      <c r="E122" s="15">
        <v>1.133499E-7</v>
      </c>
      <c r="F122" s="13">
        <v>1.372112</v>
      </c>
      <c r="G122" s="15">
        <v>-3.081162E-10</v>
      </c>
      <c r="H122" s="13">
        <v>0.46077190000000001</v>
      </c>
      <c r="I122" s="15">
        <v>1.125174E-7</v>
      </c>
      <c r="J122" s="13">
        <v>1.376949</v>
      </c>
      <c r="K122" s="15">
        <v>-3.0626690000000001E-10</v>
      </c>
      <c r="L122" s="13">
        <v>0.45829039999999999</v>
      </c>
      <c r="M122" s="15">
        <v>1.14696E-7</v>
      </c>
      <c r="N122" s="13">
        <v>1.3921429999999999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-4.4119519999999997E-9</v>
      </c>
      <c r="D123" s="13">
        <v>0.35520420000000003</v>
      </c>
      <c r="E123" s="15">
        <v>9.8192910000000002E-8</v>
      </c>
      <c r="F123" s="13">
        <v>1.1883870000000001</v>
      </c>
      <c r="G123" s="15">
        <v>-2.6346649999999999E-10</v>
      </c>
      <c r="H123" s="13">
        <v>0.40058939999999998</v>
      </c>
      <c r="I123" s="15">
        <v>9.8075269999999996E-8</v>
      </c>
      <c r="J123" s="13">
        <v>1.19913</v>
      </c>
      <c r="K123" s="15">
        <v>-2.6166219999999998E-10</v>
      </c>
      <c r="L123" s="13">
        <v>0.39707579999999998</v>
      </c>
      <c r="M123" s="15">
        <v>9.9394980000000005E-8</v>
      </c>
      <c r="N123" s="13">
        <v>1.206318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-3.7646630000000002E-9</v>
      </c>
      <c r="D124" s="13">
        <v>0.3074905</v>
      </c>
      <c r="E124" s="15">
        <v>8.4857000000000003E-8</v>
      </c>
      <c r="F124" s="13">
        <v>1.0271250000000001</v>
      </c>
      <c r="G124" s="15">
        <v>-2.244982E-10</v>
      </c>
      <c r="H124" s="13">
        <v>0.3449508</v>
      </c>
      <c r="I124" s="15">
        <v>8.4379139999999996E-8</v>
      </c>
      <c r="J124" s="13">
        <v>1.0319579999999999</v>
      </c>
      <c r="K124" s="15">
        <v>-2.2320720000000001E-10</v>
      </c>
      <c r="L124" s="13">
        <v>0.3433735</v>
      </c>
      <c r="M124" s="15">
        <v>8.5945299999999996E-8</v>
      </c>
      <c r="N124" s="13">
        <v>1.043088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-3.2048359999999998E-9</v>
      </c>
      <c r="D125" s="13">
        <v>0.2652275</v>
      </c>
      <c r="E125" s="15">
        <v>7.3112199999999997E-8</v>
      </c>
      <c r="F125" s="13">
        <v>0.88494490000000003</v>
      </c>
      <c r="G125" s="15">
        <v>-1.9111199999999999E-10</v>
      </c>
      <c r="H125" s="13">
        <v>0.29786839999999998</v>
      </c>
      <c r="I125" s="15">
        <v>7.2914880000000003E-8</v>
      </c>
      <c r="J125" s="13">
        <v>0.89151130000000001</v>
      </c>
      <c r="K125" s="15">
        <v>-1.8992010000000001E-10</v>
      </c>
      <c r="L125" s="13">
        <v>0.29588680000000001</v>
      </c>
      <c r="M125" s="15">
        <v>7.4059760000000006E-8</v>
      </c>
      <c r="N125" s="13">
        <v>0.89881659999999997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-2.7184849999999998E-9</v>
      </c>
      <c r="D126" s="13">
        <v>0.22783410000000001</v>
      </c>
      <c r="E126" s="15">
        <v>6.2714639999999994E-8</v>
      </c>
      <c r="F126" s="13">
        <v>0.75917069999999998</v>
      </c>
      <c r="G126" s="15">
        <v>-1.619192E-10</v>
      </c>
      <c r="H126" s="13">
        <v>0.25500460000000003</v>
      </c>
      <c r="I126" s="15">
        <v>6.239885E-8</v>
      </c>
      <c r="J126" s="13">
        <v>0.7630169</v>
      </c>
      <c r="K126" s="15">
        <v>-1.61008E-10</v>
      </c>
      <c r="L126" s="13">
        <v>0.25381120000000001</v>
      </c>
      <c r="M126" s="15">
        <v>6.3523890000000005E-8</v>
      </c>
      <c r="N126" s="13">
        <v>0.77095179999999996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-2.293552E-9</v>
      </c>
      <c r="D127" s="13">
        <v>0.19436039999999999</v>
      </c>
      <c r="E127" s="15">
        <v>5.3451159999999998E-8</v>
      </c>
      <c r="F127" s="13">
        <v>0.6470243</v>
      </c>
      <c r="G127" s="15">
        <v>-1.3656519999999999E-10</v>
      </c>
      <c r="H127" s="13">
        <v>0.21761269999999999</v>
      </c>
      <c r="I127" s="15">
        <v>5.3273089999999999E-8</v>
      </c>
      <c r="J127" s="13">
        <v>0.65131519999999998</v>
      </c>
      <c r="K127" s="15">
        <v>-1.357582E-10</v>
      </c>
      <c r="L127" s="13">
        <v>0.2163089</v>
      </c>
      <c r="M127" s="15">
        <v>5.4137970000000002E-8</v>
      </c>
      <c r="N127" s="13">
        <v>0.6570279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-1.9197410000000001E-9</v>
      </c>
      <c r="D128" s="13">
        <v>0.16436529999999999</v>
      </c>
      <c r="E128" s="15">
        <v>4.515495E-8</v>
      </c>
      <c r="F128" s="13">
        <v>0.5466259</v>
      </c>
      <c r="G128" s="15">
        <v>-1.141975E-10</v>
      </c>
      <c r="H128" s="13">
        <v>0.18361530000000001</v>
      </c>
      <c r="I128" s="15">
        <v>4.494773E-8</v>
      </c>
      <c r="J128" s="13">
        <v>0.54953169999999996</v>
      </c>
      <c r="K128" s="15">
        <v>-1.135691E-10</v>
      </c>
      <c r="L128" s="13">
        <v>0.18271599999999999</v>
      </c>
      <c r="M128" s="15">
        <v>4.5728539999999998E-8</v>
      </c>
      <c r="N128" s="13">
        <v>0.55496769999999995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-1.5880940000000001E-9</v>
      </c>
      <c r="D129" s="13">
        <v>0.13716049999999999</v>
      </c>
      <c r="E129" s="15">
        <v>3.7655790000000002E-8</v>
      </c>
      <c r="F129" s="13">
        <v>0.45583269999999998</v>
      </c>
      <c r="G129" s="15">
        <v>-9.4422889999999997E-11</v>
      </c>
      <c r="H129" s="13">
        <v>0.15322279999999999</v>
      </c>
      <c r="I129" s="15">
        <v>3.752147E-8</v>
      </c>
      <c r="J129" s="13">
        <v>0.4586751</v>
      </c>
      <c r="K129" s="15">
        <v>-9.3893460000000005E-11</v>
      </c>
      <c r="L129" s="13">
        <v>0.152364</v>
      </c>
      <c r="M129" s="15">
        <v>3.8133359999999997E-8</v>
      </c>
      <c r="N129" s="13">
        <v>0.46278069999999999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-1.290995E-9</v>
      </c>
      <c r="D130" s="13">
        <v>0.11234719999999999</v>
      </c>
      <c r="E130" s="15">
        <v>3.0827569999999998E-8</v>
      </c>
      <c r="F130" s="13">
        <v>0.37315959999999998</v>
      </c>
      <c r="G130" s="15">
        <v>-7.6706299999999996E-11</v>
      </c>
      <c r="H130" s="13">
        <v>0.12533420000000001</v>
      </c>
      <c r="I130" s="15">
        <v>3.070578E-8</v>
      </c>
      <c r="J130" s="13">
        <v>0.3752973</v>
      </c>
      <c r="K130" s="15">
        <v>-7.6288219999999996E-11</v>
      </c>
      <c r="L130" s="13">
        <v>0.1246963</v>
      </c>
      <c r="M130" s="15">
        <v>3.1209340000000001E-8</v>
      </c>
      <c r="N130" s="13">
        <v>0.378745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-1.022619E-9</v>
      </c>
      <c r="D131" s="13">
        <v>8.9406669999999994E-2</v>
      </c>
      <c r="E131" s="15">
        <v>2.4539779999999999E-8</v>
      </c>
      <c r="F131" s="13">
        <v>0.2969811</v>
      </c>
      <c r="G131" s="15">
        <v>-6.0504859999999999E-11</v>
      </c>
      <c r="H131" s="13">
        <v>9.9805320000000003E-2</v>
      </c>
      <c r="I131" s="15">
        <v>2.44826E-8</v>
      </c>
      <c r="J131" s="13">
        <v>0.2991028</v>
      </c>
      <c r="K131" s="15">
        <v>-6.0081420000000006E-11</v>
      </c>
      <c r="L131" s="13">
        <v>9.9100099999999997E-2</v>
      </c>
      <c r="M131" s="15">
        <v>2.480745E-8</v>
      </c>
      <c r="N131" s="13">
        <v>0.30103190000000002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-7.8260619999999998E-10</v>
      </c>
      <c r="D132" s="13">
        <v>6.7977880000000004E-2</v>
      </c>
      <c r="E132" s="15">
        <v>1.8700209999999999E-8</v>
      </c>
      <c r="F132" s="13">
        <v>0.2261842</v>
      </c>
      <c r="G132" s="15">
        <v>-4.5883000000000001E-11</v>
      </c>
      <c r="H132" s="13">
        <v>7.6058970000000004E-2</v>
      </c>
      <c r="I132" s="15">
        <v>1.8708439999999999E-8</v>
      </c>
      <c r="J132" s="13">
        <v>0.22834969999999999</v>
      </c>
      <c r="K132" s="15">
        <v>-4.52973E-11</v>
      </c>
      <c r="L132" s="13">
        <v>7.5045570000000006E-2</v>
      </c>
      <c r="M132" s="15">
        <v>1.8790789999999999E-8</v>
      </c>
      <c r="N132" s="13">
        <v>0.22800029999999999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-6.0190779999999996E-10</v>
      </c>
      <c r="D133" s="13">
        <v>4.7466920000000003E-2</v>
      </c>
      <c r="E133" s="15">
        <v>1.3190020000000001E-8</v>
      </c>
      <c r="F133" s="13">
        <v>0.15946160000000001</v>
      </c>
      <c r="G133" s="15">
        <v>-2.7704779999999999E-11</v>
      </c>
      <c r="H133" s="13">
        <v>5.4217590000000003E-2</v>
      </c>
      <c r="I133" s="15">
        <v>1.3268199999999999E-8</v>
      </c>
      <c r="J133" s="13">
        <v>0.1621843</v>
      </c>
      <c r="K133" s="15">
        <v>-2.6451789999999999E-11</v>
      </c>
      <c r="L133" s="13">
        <v>5.2164849999999999E-2</v>
      </c>
      <c r="M133" s="15">
        <v>1.301467E-8</v>
      </c>
      <c r="N133" s="13">
        <v>0.1580626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-6.4525880000000003E-10</v>
      </c>
      <c r="D134" s="13">
        <v>2.6582089999999999E-2</v>
      </c>
      <c r="E134" s="15">
        <v>7.8850360000000007E-9</v>
      </c>
      <c r="F134" s="13">
        <v>9.5850729999999995E-2</v>
      </c>
      <c r="G134" s="15">
        <v>-1.4054640000000001E-11</v>
      </c>
      <c r="H134" s="13">
        <v>3.4595979999999998E-2</v>
      </c>
      <c r="I134" s="15">
        <v>8.2112529999999995E-9</v>
      </c>
      <c r="J134" s="13">
        <v>0.10138800000000001</v>
      </c>
      <c r="K134" s="15">
        <v>-1.2231499999999999E-11</v>
      </c>
      <c r="L134" s="13">
        <v>3.1192919999999999E-2</v>
      </c>
      <c r="M134" s="15">
        <v>7.6662080000000007E-9</v>
      </c>
      <c r="N134" s="13">
        <v>9.3544169999999996E-2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-2.1652370000000001E-9</v>
      </c>
      <c r="D135" s="13">
        <v>-4.3265329999999996E-3</v>
      </c>
      <c r="E135" s="15">
        <v>3.419649E-9</v>
      </c>
      <c r="F135" s="13">
        <v>4.1024449999999997E-2</v>
      </c>
      <c r="G135" s="15">
        <v>1.4176080000000001E-10</v>
      </c>
      <c r="H135" s="13">
        <v>2.1398850000000001E-2</v>
      </c>
      <c r="I135" s="15">
        <v>3.7121459999999998E-9</v>
      </c>
      <c r="J135" s="13">
        <v>5.0391480000000002E-2</v>
      </c>
      <c r="K135" s="15">
        <v>1.469556E-10</v>
      </c>
      <c r="L135" s="13">
        <v>1.7390340000000001E-2</v>
      </c>
      <c r="M135" s="15">
        <v>3.28853E-9</v>
      </c>
      <c r="N135" s="13">
        <v>4.2900880000000002E-2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-1.0570309999999999E-8</v>
      </c>
      <c r="D136" s="13">
        <v>-9.7627699999999998E-2</v>
      </c>
      <c r="E136" s="15">
        <v>3.597404E-9</v>
      </c>
      <c r="F136" s="13">
        <v>1.7418389999999999E-2</v>
      </c>
      <c r="G136" s="15">
        <v>-3.3618840000000001E-10</v>
      </c>
      <c r="H136" s="13">
        <v>3.304169E-3</v>
      </c>
      <c r="I136" s="15">
        <v>2.0399219999999999E-9</v>
      </c>
      <c r="J136" s="13">
        <v>2.2599000000000001E-2</v>
      </c>
      <c r="K136" s="15">
        <v>-3.4228950000000001E-10</v>
      </c>
      <c r="L136" s="13">
        <v>5.1784350000000003E-3</v>
      </c>
      <c r="M136" s="15">
        <v>1.1245309999999999E-9</v>
      </c>
      <c r="N136" s="13">
        <v>1.708956E-2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3:44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3:44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3:44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3:44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3:44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3:44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3:44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3:44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3:44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3:44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3:44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3:44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3:44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3:44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3:44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3:44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5.3557513400000001E-3</v>
      </c>
      <c r="D9" s="10">
        <v>19416.924999999999</v>
      </c>
      <c r="E9" s="9">
        <v>-6.3221866900000003E-3</v>
      </c>
      <c r="F9" s="10">
        <v>-39330.784599999999</v>
      </c>
      <c r="G9" s="9">
        <v>5.4261386499999996E-3</v>
      </c>
      <c r="H9" s="10">
        <v>23388.9925</v>
      </c>
      <c r="I9" s="9">
        <v>-6.4185730999999999E-3</v>
      </c>
      <c r="J9" s="10">
        <v>-35237.892999999996</v>
      </c>
      <c r="K9" s="9">
        <v>5.4261386499999996E-3</v>
      </c>
      <c r="L9" s="10">
        <v>23388.9925</v>
      </c>
      <c r="M9" s="9">
        <v>-6.4185730999999999E-3</v>
      </c>
      <c r="N9" s="10">
        <v>-35237.892999999996</v>
      </c>
      <c r="O9" s="18"/>
      <c r="P9" s="11">
        <v>0.125</v>
      </c>
      <c r="Q9" s="9">
        <v>5.2303512400000002E-3</v>
      </c>
      <c r="R9" s="10">
        <v>19714.198499999999</v>
      </c>
      <c r="S9" s="9">
        <v>-6.1547017999999997E-3</v>
      </c>
      <c r="T9" s="10">
        <v>-38807.465300000003</v>
      </c>
      <c r="U9" s="9">
        <v>5.2916613999999997E-3</v>
      </c>
      <c r="V9" s="10">
        <v>23441.6227</v>
      </c>
      <c r="W9" s="9">
        <v>-6.2402264399999997E-3</v>
      </c>
      <c r="X9" s="10">
        <v>-34964.6034</v>
      </c>
      <c r="Y9" s="9">
        <v>5.2916613999999997E-3</v>
      </c>
      <c r="Z9" s="10">
        <v>23441.6227</v>
      </c>
      <c r="AA9" s="9">
        <v>-6.2402264399999997E-3</v>
      </c>
      <c r="AB9" s="10">
        <v>-34964.6034</v>
      </c>
      <c r="AC9" s="18"/>
      <c r="AD9" s="11">
        <v>0</v>
      </c>
      <c r="AE9" s="9">
        <v>5.2916613999999997E-3</v>
      </c>
      <c r="AF9" s="10">
        <v>23441.6227</v>
      </c>
      <c r="AG9" s="9">
        <v>-6.2402264399999997E-3</v>
      </c>
      <c r="AH9" s="10">
        <v>-34964.6034</v>
      </c>
      <c r="AI9" s="9">
        <v>3.8600887599999998E-3</v>
      </c>
      <c r="AJ9" s="10">
        <v>24991.012699999999</v>
      </c>
      <c r="AK9" s="9">
        <v>-4.1748563799999996E-3</v>
      </c>
      <c r="AL9" s="10">
        <v>-29555.664700000001</v>
      </c>
      <c r="AN9" s="11">
        <v>0</v>
      </c>
      <c r="AO9" s="16">
        <f>AN9+0.125</f>
        <v>0.125</v>
      </c>
      <c r="AP9" s="16"/>
      <c r="AQ9" s="11">
        <v>0</v>
      </c>
      <c r="AR9" s="11">
        <f>AQ9+0.125</f>
        <v>0.125</v>
      </c>
    </row>
    <row r="10" spans="2:44" ht="15" customHeight="1" x14ac:dyDescent="0.25">
      <c r="B10" s="19">
        <v>0.12520000000000001</v>
      </c>
      <c r="C10" s="12">
        <v>5.3371901099999999E-3</v>
      </c>
      <c r="D10" s="13">
        <v>19477.511900000001</v>
      </c>
      <c r="E10" s="12">
        <v>-6.2966437299999999E-3</v>
      </c>
      <c r="F10" s="13">
        <v>-39236.814599999998</v>
      </c>
      <c r="G10" s="12">
        <v>5.4073304799999999E-3</v>
      </c>
      <c r="H10" s="13">
        <v>23449.843000000001</v>
      </c>
      <c r="I10" s="12">
        <v>-6.3846743300000003E-3</v>
      </c>
      <c r="J10" s="13">
        <v>-35146.475899999998</v>
      </c>
      <c r="K10" s="12">
        <v>5.4073304799999999E-3</v>
      </c>
      <c r="L10" s="13">
        <v>23449.843000000001</v>
      </c>
      <c r="M10" s="12">
        <v>-6.3846743300000003E-3</v>
      </c>
      <c r="N10" s="13">
        <v>-35146.475899999998</v>
      </c>
      <c r="O10" s="18"/>
      <c r="P10" s="19">
        <v>0.12520000000000001</v>
      </c>
      <c r="Q10" s="12">
        <v>5.2120750899999997E-3</v>
      </c>
      <c r="R10" s="13">
        <v>19773.302899999999</v>
      </c>
      <c r="S10" s="12">
        <v>-6.1295427900000003E-3</v>
      </c>
      <c r="T10" s="13">
        <v>-38713.796699999999</v>
      </c>
      <c r="U10" s="12">
        <v>5.2731413699999997E-3</v>
      </c>
      <c r="V10" s="13">
        <v>23500.966799999998</v>
      </c>
      <c r="W10" s="12">
        <v>-6.2071349100000003E-3</v>
      </c>
      <c r="X10" s="13">
        <v>-34873.112800000003</v>
      </c>
      <c r="Y10" s="12">
        <v>5.2731413699999997E-3</v>
      </c>
      <c r="Z10" s="13">
        <v>23500.966799999998</v>
      </c>
      <c r="AA10" s="12">
        <v>-6.2071349100000003E-3</v>
      </c>
      <c r="AB10" s="13">
        <v>-34873.112800000003</v>
      </c>
      <c r="AC10" s="18"/>
      <c r="AD10" s="20">
        <v>6.2499999999998668E-4</v>
      </c>
      <c r="AE10" s="18">
        <v>5.2886831200000001E-3</v>
      </c>
      <c r="AF10" s="21">
        <v>23269.5978</v>
      </c>
      <c r="AG10" s="18">
        <v>-6.2626859600000001E-3</v>
      </c>
      <c r="AH10" s="21">
        <v>-35134.393900000003</v>
      </c>
      <c r="AI10" s="18">
        <v>3.8569558400000001E-3</v>
      </c>
      <c r="AJ10" s="21">
        <v>25032.855599999999</v>
      </c>
      <c r="AK10" s="18">
        <v>-4.1641496899999996E-3</v>
      </c>
      <c r="AL10" s="21">
        <v>-29489.536800000002</v>
      </c>
      <c r="AN10" s="19">
        <v>2.0000000000000573E-4</v>
      </c>
      <c r="AO10" s="16">
        <f t="shared" ref="AO10:AO73" si="0">AN10+0.125</f>
        <v>0.12520000000000001</v>
      </c>
      <c r="AP10" s="16"/>
      <c r="AQ10" s="19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9">
        <v>0.12540000000000001</v>
      </c>
      <c r="C11" s="12">
        <v>5.3187273300000001E-3</v>
      </c>
      <c r="D11" s="13">
        <v>19537.797699999999</v>
      </c>
      <c r="E11" s="12">
        <v>-6.2712234500000002E-3</v>
      </c>
      <c r="F11" s="13">
        <v>-39143.070299999999</v>
      </c>
      <c r="G11" s="12">
        <v>5.3886336700000002E-3</v>
      </c>
      <c r="H11" s="13">
        <v>23508.296999999999</v>
      </c>
      <c r="I11" s="12">
        <v>-6.3513195799999997E-3</v>
      </c>
      <c r="J11" s="13">
        <v>-35057.287400000001</v>
      </c>
      <c r="K11" s="12">
        <v>5.3886336700000002E-3</v>
      </c>
      <c r="L11" s="13">
        <v>23508.296999999999</v>
      </c>
      <c r="M11" s="12">
        <v>-6.3513195799999997E-3</v>
      </c>
      <c r="N11" s="13">
        <v>-35057.287400000001</v>
      </c>
      <c r="O11" s="18"/>
      <c r="P11" s="19">
        <v>0.12540000000000001</v>
      </c>
      <c r="Q11" s="12">
        <v>5.1939000900000001E-3</v>
      </c>
      <c r="R11" s="13">
        <v>19832.084500000001</v>
      </c>
      <c r="S11" s="12">
        <v>-6.1045109000000004E-3</v>
      </c>
      <c r="T11" s="13">
        <v>-38620.371899999998</v>
      </c>
      <c r="U11" s="12">
        <v>5.2547367100000001E-3</v>
      </c>
      <c r="V11" s="13">
        <v>23558.052899999999</v>
      </c>
      <c r="W11" s="12">
        <v>-6.1745670299999996E-3</v>
      </c>
      <c r="X11" s="13">
        <v>-34783.718500000003</v>
      </c>
      <c r="Y11" s="12">
        <v>5.2547367100000001E-3</v>
      </c>
      <c r="Z11" s="13">
        <v>23558.052899999999</v>
      </c>
      <c r="AA11" s="12">
        <v>-6.1745670299999996E-3</v>
      </c>
      <c r="AB11" s="13">
        <v>-34783.718500000003</v>
      </c>
      <c r="AC11" s="18"/>
      <c r="AD11" s="20">
        <v>1.2500000000000011E-3</v>
      </c>
      <c r="AE11" s="18">
        <v>5.2858650900000003E-3</v>
      </c>
      <c r="AF11" s="21">
        <v>23104.859499999999</v>
      </c>
      <c r="AG11" s="18">
        <v>-6.2827830100000001E-3</v>
      </c>
      <c r="AH11" s="21">
        <v>-35297.3995</v>
      </c>
      <c r="AI11" s="18">
        <v>3.8539557600000001E-3</v>
      </c>
      <c r="AJ11" s="21">
        <v>25069.438600000001</v>
      </c>
      <c r="AK11" s="18">
        <v>-4.1545112900000002E-3</v>
      </c>
      <c r="AL11" s="21">
        <v>-29430.163700000001</v>
      </c>
      <c r="AN11" s="19">
        <v>4.0000000000001146E-4</v>
      </c>
      <c r="AO11" s="16">
        <f t="shared" si="0"/>
        <v>0.12540000000000001</v>
      </c>
      <c r="AP11" s="16"/>
      <c r="AQ11" s="19">
        <v>4.0000000000001146E-4</v>
      </c>
      <c r="AR11" s="14">
        <f t="shared" si="1"/>
        <v>0.12540000000000001</v>
      </c>
    </row>
    <row r="12" spans="2:44" ht="15" customHeight="1" x14ac:dyDescent="0.25">
      <c r="B12" s="19">
        <v>0.12559999999999999</v>
      </c>
      <c r="C12" s="12">
        <v>5.3003623399999998E-3</v>
      </c>
      <c r="D12" s="13">
        <v>19597.784500000002</v>
      </c>
      <c r="E12" s="12">
        <v>-6.2459249900000003E-3</v>
      </c>
      <c r="F12" s="13">
        <v>-39049.548600000002</v>
      </c>
      <c r="G12" s="12">
        <v>5.3700469099999997E-3</v>
      </c>
      <c r="H12" s="13">
        <v>23564.422699999999</v>
      </c>
      <c r="I12" s="12">
        <v>-6.3185008500000004E-3</v>
      </c>
      <c r="J12" s="13">
        <v>-34970.266000000003</v>
      </c>
      <c r="K12" s="12">
        <v>5.3700469099999997E-3</v>
      </c>
      <c r="L12" s="13">
        <v>23564.422699999999</v>
      </c>
      <c r="M12" s="12">
        <v>-6.3185008500000004E-3</v>
      </c>
      <c r="N12" s="13">
        <v>-34970.266000000003</v>
      </c>
      <c r="O12" s="18"/>
      <c r="P12" s="19">
        <v>0.12559999999999999</v>
      </c>
      <c r="Q12" s="12">
        <v>5.1758256500000002E-3</v>
      </c>
      <c r="R12" s="13">
        <v>19890.5461</v>
      </c>
      <c r="S12" s="12">
        <v>-6.07960524E-3</v>
      </c>
      <c r="T12" s="13">
        <v>-38527.186800000003</v>
      </c>
      <c r="U12" s="12">
        <v>5.2364460900000001E-3</v>
      </c>
      <c r="V12" s="13">
        <v>23612.944800000001</v>
      </c>
      <c r="W12" s="12">
        <v>-6.1425151499999997E-3</v>
      </c>
      <c r="X12" s="13">
        <v>-34696.363100000002</v>
      </c>
      <c r="Y12" s="12">
        <v>5.2364460900000001E-3</v>
      </c>
      <c r="Z12" s="13">
        <v>23612.944800000001</v>
      </c>
      <c r="AA12" s="12">
        <v>-6.1425151499999997E-3</v>
      </c>
      <c r="AB12" s="13">
        <v>-34696.363100000002</v>
      </c>
      <c r="AC12" s="18"/>
      <c r="AD12" s="20">
        <v>1.8750000000000155E-3</v>
      </c>
      <c r="AE12" s="18">
        <v>5.2831983699999996E-3</v>
      </c>
      <c r="AF12" s="21">
        <v>22947.267400000001</v>
      </c>
      <c r="AG12" s="18">
        <v>-6.3006953199999998E-3</v>
      </c>
      <c r="AH12" s="21">
        <v>-35453.736100000002</v>
      </c>
      <c r="AI12" s="18">
        <v>3.8510845E-3</v>
      </c>
      <c r="AJ12" s="21">
        <v>25101.219000000001</v>
      </c>
      <c r="AK12" s="18">
        <v>-4.1458636399999997E-3</v>
      </c>
      <c r="AL12" s="21">
        <v>-29377.043399999999</v>
      </c>
      <c r="AN12" s="19">
        <v>5.9999999999998943E-4</v>
      </c>
      <c r="AO12" s="16">
        <f t="shared" si="0"/>
        <v>0.12559999999999999</v>
      </c>
      <c r="AP12" s="16"/>
      <c r="AQ12" s="19">
        <v>5.9999999999998943E-4</v>
      </c>
      <c r="AR12" s="14">
        <f t="shared" si="1"/>
        <v>0.12559999999999999</v>
      </c>
    </row>
    <row r="13" spans="2:44" ht="15" customHeight="1" x14ac:dyDescent="0.25">
      <c r="B13" s="19">
        <v>0.1258</v>
      </c>
      <c r="C13" s="12">
        <v>5.28209449E-3</v>
      </c>
      <c r="D13" s="13">
        <v>19657.474099999999</v>
      </c>
      <c r="E13" s="12">
        <v>-6.2207475100000001E-3</v>
      </c>
      <c r="F13" s="13">
        <v>-38956.246400000004</v>
      </c>
      <c r="G13" s="12">
        <v>5.35156889E-3</v>
      </c>
      <c r="H13" s="13">
        <v>23618.287499999999</v>
      </c>
      <c r="I13" s="12">
        <v>-6.2862101499999998E-3</v>
      </c>
      <c r="J13" s="13">
        <v>-34885.3508</v>
      </c>
      <c r="K13" s="12">
        <v>5.35156889E-3</v>
      </c>
      <c r="L13" s="13">
        <v>23618.287499999999</v>
      </c>
      <c r="M13" s="12">
        <v>-6.2862101499999998E-3</v>
      </c>
      <c r="N13" s="13">
        <v>-34885.3508</v>
      </c>
      <c r="O13" s="18"/>
      <c r="P13" s="19">
        <v>0.1258</v>
      </c>
      <c r="Q13" s="12">
        <v>5.15785115E-3</v>
      </c>
      <c r="R13" s="13">
        <v>19948.690500000001</v>
      </c>
      <c r="S13" s="12">
        <v>-6.05482496E-3</v>
      </c>
      <c r="T13" s="13">
        <v>-38434.2376</v>
      </c>
      <c r="U13" s="12">
        <v>5.2182681700000001E-3</v>
      </c>
      <c r="V13" s="13">
        <v>23665.705900000001</v>
      </c>
      <c r="W13" s="12">
        <v>-6.11097159E-3</v>
      </c>
      <c r="X13" s="13">
        <v>-34610.989800000003</v>
      </c>
      <c r="Y13" s="12">
        <v>5.2182681700000001E-3</v>
      </c>
      <c r="Z13" s="13">
        <v>23665.705900000001</v>
      </c>
      <c r="AA13" s="12">
        <v>-6.11097159E-3</v>
      </c>
      <c r="AB13" s="13">
        <v>-34610.989800000003</v>
      </c>
      <c r="AC13" s="18"/>
      <c r="AD13" s="20">
        <v>2.5000000000000022E-3</v>
      </c>
      <c r="AE13" s="18">
        <v>5.2806744599999999E-3</v>
      </c>
      <c r="AF13" s="21">
        <v>22796.6672</v>
      </c>
      <c r="AG13" s="18">
        <v>-6.3165900700000001E-3</v>
      </c>
      <c r="AH13" s="21">
        <v>-35603.531600000002</v>
      </c>
      <c r="AI13" s="18">
        <v>3.8483380699999999E-3</v>
      </c>
      <c r="AJ13" s="21">
        <v>25128.6149</v>
      </c>
      <c r="AK13" s="18">
        <v>-4.1381342399999998E-3</v>
      </c>
      <c r="AL13" s="21">
        <v>-29329.712200000002</v>
      </c>
      <c r="AN13" s="19">
        <v>7.9999999999999516E-4</v>
      </c>
      <c r="AO13" s="16">
        <f t="shared" si="0"/>
        <v>0.1258</v>
      </c>
      <c r="AP13" s="16"/>
      <c r="AQ13" s="19">
        <v>7.9999999999999516E-4</v>
      </c>
      <c r="AR13" s="14">
        <f t="shared" si="1"/>
        <v>0.1258</v>
      </c>
    </row>
    <row r="14" spans="2:44" x14ac:dyDescent="0.25">
      <c r="B14" s="19">
        <v>0.126</v>
      </c>
      <c r="C14" s="12">
        <v>5.2639231399999997E-3</v>
      </c>
      <c r="D14" s="13">
        <v>19716.8681</v>
      </c>
      <c r="E14" s="12">
        <v>-6.1956901599999996E-3</v>
      </c>
      <c r="F14" s="13">
        <v>-38863.161099999998</v>
      </c>
      <c r="G14" s="12">
        <v>5.3331983100000004E-3</v>
      </c>
      <c r="H14" s="13">
        <v>23669.957900000001</v>
      </c>
      <c r="I14" s="12">
        <v>-6.2544395000000003E-3</v>
      </c>
      <c r="J14" s="13">
        <v>-34802.481399999997</v>
      </c>
      <c r="K14" s="12">
        <v>5.3331983100000004E-3</v>
      </c>
      <c r="L14" s="13">
        <v>23669.957900000001</v>
      </c>
      <c r="M14" s="12">
        <v>-6.2544395000000003E-3</v>
      </c>
      <c r="N14" s="13">
        <v>-34802.481399999997</v>
      </c>
      <c r="O14" s="18"/>
      <c r="P14" s="19">
        <v>0.126</v>
      </c>
      <c r="Q14" s="12">
        <v>5.1399759800000002E-3</v>
      </c>
      <c r="R14" s="13">
        <v>20006.520400000001</v>
      </c>
      <c r="S14" s="12">
        <v>-6.0301691600000004E-3</v>
      </c>
      <c r="T14" s="13">
        <v>-38341.520600000003</v>
      </c>
      <c r="U14" s="12">
        <v>5.2002016499999998E-3</v>
      </c>
      <c r="V14" s="13">
        <v>23716.398300000001</v>
      </c>
      <c r="W14" s="12">
        <v>-6.0799287199999998E-3</v>
      </c>
      <c r="X14" s="13">
        <v>-34527.542300000001</v>
      </c>
      <c r="Y14" s="12">
        <v>5.2002016499999998E-3</v>
      </c>
      <c r="Z14" s="13">
        <v>23716.398300000001</v>
      </c>
      <c r="AA14" s="12">
        <v>-6.0799287199999998E-3</v>
      </c>
      <c r="AB14" s="13">
        <v>-34527.542300000001</v>
      </c>
      <c r="AC14" s="18"/>
      <c r="AD14" s="20">
        <v>3.1249999999999889E-3</v>
      </c>
      <c r="AE14" s="18">
        <v>5.2782853100000002E-3</v>
      </c>
      <c r="AF14" s="21">
        <v>22652.892100000001</v>
      </c>
      <c r="AG14" s="18">
        <v>-6.3306243500000003E-3</v>
      </c>
      <c r="AH14" s="21">
        <v>-35746.925199999998</v>
      </c>
      <c r="AI14" s="18">
        <v>3.8457125E-3</v>
      </c>
      <c r="AJ14" s="21">
        <v>25152.007699999998</v>
      </c>
      <c r="AK14" s="18">
        <v>-4.1312553999999996E-3</v>
      </c>
      <c r="AL14" s="21">
        <v>-29287.742099999999</v>
      </c>
      <c r="AN14" s="19">
        <v>1.0000000000000009E-3</v>
      </c>
      <c r="AO14" s="16">
        <f t="shared" si="0"/>
        <v>0.126</v>
      </c>
      <c r="AP14" s="16"/>
      <c r="AQ14" s="19">
        <v>1.0000000000000009E-3</v>
      </c>
      <c r="AR14" s="14">
        <f t="shared" si="1"/>
        <v>0.126</v>
      </c>
    </row>
    <row r="15" spans="2:44" x14ac:dyDescent="0.25">
      <c r="B15" s="19">
        <v>0.12620000000000001</v>
      </c>
      <c r="C15" s="12">
        <v>5.2458476299999997E-3</v>
      </c>
      <c r="D15" s="13">
        <v>19775.967799999999</v>
      </c>
      <c r="E15" s="12">
        <v>-6.1707521200000002E-3</v>
      </c>
      <c r="F15" s="13">
        <v>-38770.290099999998</v>
      </c>
      <c r="G15" s="12">
        <v>5.3149338999999999E-3</v>
      </c>
      <c r="H15" s="13">
        <v>23719.4997</v>
      </c>
      <c r="I15" s="12">
        <v>-6.2231809199999998E-3</v>
      </c>
      <c r="J15" s="13">
        <v>-34721.597999999998</v>
      </c>
      <c r="K15" s="12">
        <v>5.3149338999999999E-3</v>
      </c>
      <c r="L15" s="13">
        <v>23719.4997</v>
      </c>
      <c r="M15" s="12">
        <v>-6.2231809199999998E-3</v>
      </c>
      <c r="N15" s="13">
        <v>-34721.597999999998</v>
      </c>
      <c r="O15" s="18"/>
      <c r="P15" s="19">
        <v>0.12620000000000001</v>
      </c>
      <c r="Q15" s="12">
        <v>5.1221995600000004E-3</v>
      </c>
      <c r="R15" s="13">
        <v>20064.037899999999</v>
      </c>
      <c r="S15" s="12">
        <v>-6.0056370000000003E-3</v>
      </c>
      <c r="T15" s="13">
        <v>-38249.032500000001</v>
      </c>
      <c r="U15" s="12">
        <v>5.1822452200000002E-3</v>
      </c>
      <c r="V15" s="13">
        <v>23765.083699999999</v>
      </c>
      <c r="W15" s="12">
        <v>-6.0493789100000001E-3</v>
      </c>
      <c r="X15" s="13">
        <v>-34445.964699999997</v>
      </c>
      <c r="Y15" s="12">
        <v>5.1822452200000002E-3</v>
      </c>
      <c r="Z15" s="13">
        <v>23765.083699999999</v>
      </c>
      <c r="AA15" s="12">
        <v>-6.0493789100000001E-3</v>
      </c>
      <c r="AB15" s="13">
        <v>-34445.964699999997</v>
      </c>
      <c r="AC15" s="18"/>
      <c r="AD15" s="20">
        <v>3.7500000000000033E-3</v>
      </c>
      <c r="AE15" s="18">
        <v>5.2760232800000001E-3</v>
      </c>
      <c r="AF15" s="21">
        <v>22515.7641</v>
      </c>
      <c r="AG15" s="18">
        <v>-6.34294566E-3</v>
      </c>
      <c r="AH15" s="21">
        <v>-35884.066800000001</v>
      </c>
      <c r="AI15" s="18">
        <v>3.8432038699999999E-3</v>
      </c>
      <c r="AJ15" s="21">
        <v>25171.7454</v>
      </c>
      <c r="AK15" s="18">
        <v>-4.1251638400000004E-3</v>
      </c>
      <c r="AL15" s="21">
        <v>-29250.738000000001</v>
      </c>
      <c r="AN15" s="19">
        <v>1.2000000000000066E-3</v>
      </c>
      <c r="AO15" s="16">
        <f t="shared" si="0"/>
        <v>0.12620000000000001</v>
      </c>
      <c r="AP15" s="16"/>
      <c r="AQ15" s="19">
        <v>1.2000000000000066E-3</v>
      </c>
      <c r="AR15" s="14">
        <f t="shared" si="1"/>
        <v>0.12620000000000001</v>
      </c>
    </row>
    <row r="16" spans="2:44" x14ac:dyDescent="0.25">
      <c r="B16" s="19">
        <v>0.12640000000000001</v>
      </c>
      <c r="C16" s="12">
        <v>5.2278673500000001E-3</v>
      </c>
      <c r="D16" s="13">
        <v>19834.7745</v>
      </c>
      <c r="E16" s="12">
        <v>-6.1459325600000001E-3</v>
      </c>
      <c r="F16" s="13">
        <v>-38677.631099999999</v>
      </c>
      <c r="G16" s="12">
        <v>5.2967744099999998E-3</v>
      </c>
      <c r="H16" s="13">
        <v>23766.9781</v>
      </c>
      <c r="I16" s="12">
        <v>-6.1924264999999997E-3</v>
      </c>
      <c r="J16" s="13">
        <v>-34642.641100000001</v>
      </c>
      <c r="K16" s="12">
        <v>5.2967744099999998E-3</v>
      </c>
      <c r="L16" s="13">
        <v>23766.9781</v>
      </c>
      <c r="M16" s="12">
        <v>-6.1924264999999997E-3</v>
      </c>
      <c r="N16" s="13">
        <v>-34642.641100000001</v>
      </c>
      <c r="O16" s="18"/>
      <c r="P16" s="19">
        <v>0.12640000000000001</v>
      </c>
      <c r="Q16" s="12">
        <v>5.1045212599999997E-3</v>
      </c>
      <c r="R16" s="13">
        <v>20121.244999999999</v>
      </c>
      <c r="S16" s="12">
        <v>-5.9812276099999997E-3</v>
      </c>
      <c r="T16" s="13">
        <v>-38156.769999999997</v>
      </c>
      <c r="U16" s="12">
        <v>5.1643976300000003E-3</v>
      </c>
      <c r="V16" s="13">
        <v>23811.822899999999</v>
      </c>
      <c r="W16" s="12">
        <v>-6.0193145799999999E-3</v>
      </c>
      <c r="X16" s="13">
        <v>-34366.201800000003</v>
      </c>
      <c r="Y16" s="12">
        <v>5.1643976300000003E-3</v>
      </c>
      <c r="Z16" s="13">
        <v>23811.822899999999</v>
      </c>
      <c r="AA16" s="12">
        <v>-6.0193145799999999E-3</v>
      </c>
      <c r="AB16" s="13">
        <v>-34366.201800000003</v>
      </c>
      <c r="AC16" s="18"/>
      <c r="AD16" s="20">
        <v>4.3750000000000178E-3</v>
      </c>
      <c r="AE16" s="18">
        <v>5.2738811399999997E-3</v>
      </c>
      <c r="AF16" s="21">
        <v>22385.095499999999</v>
      </c>
      <c r="AG16" s="18">
        <v>-6.3536923599999996E-3</v>
      </c>
      <c r="AH16" s="21">
        <v>-36015.114999999998</v>
      </c>
      <c r="AI16" s="18">
        <v>3.8408083199999998E-3</v>
      </c>
      <c r="AJ16" s="21">
        <v>25188.145100000002</v>
      </c>
      <c r="AK16" s="18">
        <v>-4.1198005200000004E-3</v>
      </c>
      <c r="AL16" s="21">
        <v>-29218.335599999999</v>
      </c>
      <c r="AN16" s="19">
        <v>1.4000000000000123E-3</v>
      </c>
      <c r="AO16" s="16">
        <f t="shared" si="0"/>
        <v>0.12640000000000001</v>
      </c>
      <c r="AP16" s="16"/>
      <c r="AQ16" s="19">
        <v>1.4000000000000123E-3</v>
      </c>
      <c r="AR16" s="14">
        <f t="shared" si="1"/>
        <v>0.12640000000000001</v>
      </c>
    </row>
    <row r="17" spans="2:44" x14ac:dyDescent="0.25">
      <c r="B17" s="19">
        <v>0.12659999999999999</v>
      </c>
      <c r="C17" s="12">
        <v>5.2099816499999998E-3</v>
      </c>
      <c r="D17" s="13">
        <v>19893.289100000002</v>
      </c>
      <c r="E17" s="12">
        <v>-6.12123068E-3</v>
      </c>
      <c r="F17" s="13">
        <v>-38585.181900000003</v>
      </c>
      <c r="G17" s="12">
        <v>5.2787186000000002E-3</v>
      </c>
      <c r="H17" s="13">
        <v>23812.457299999998</v>
      </c>
      <c r="I17" s="12">
        <v>-6.1621683500000003E-3</v>
      </c>
      <c r="J17" s="13">
        <v>-34565.551800000001</v>
      </c>
      <c r="K17" s="12">
        <v>5.2787186000000002E-3</v>
      </c>
      <c r="L17" s="13">
        <v>23812.457299999998</v>
      </c>
      <c r="M17" s="12">
        <v>-6.1621683500000003E-3</v>
      </c>
      <c r="N17" s="13">
        <v>-34565.551800000001</v>
      </c>
      <c r="O17" s="18"/>
      <c r="P17" s="19">
        <v>0.12659999999999999</v>
      </c>
      <c r="Q17" s="12">
        <v>5.0869404899999996E-3</v>
      </c>
      <c r="R17" s="13">
        <v>20178.143599999999</v>
      </c>
      <c r="S17" s="12">
        <v>-5.9569401600000002E-3</v>
      </c>
      <c r="T17" s="13">
        <v>-38064.730199999998</v>
      </c>
      <c r="U17" s="12">
        <v>5.1466576E-3</v>
      </c>
      <c r="V17" s="13">
        <v>23856.675999999999</v>
      </c>
      <c r="W17" s="12">
        <v>-5.9897281799999999E-3</v>
      </c>
      <c r="X17" s="13">
        <v>-34288.198799999998</v>
      </c>
      <c r="Y17" s="12">
        <v>5.1466576E-3</v>
      </c>
      <c r="Z17" s="13">
        <v>23856.675999999999</v>
      </c>
      <c r="AA17" s="12">
        <v>-5.9897281799999999E-3</v>
      </c>
      <c r="AB17" s="13">
        <v>-34288.198799999998</v>
      </c>
      <c r="AC17" s="18"/>
      <c r="AD17" s="20">
        <v>5.0000000000000044E-3</v>
      </c>
      <c r="AE17" s="18">
        <v>5.2718520200000004E-3</v>
      </c>
      <c r="AF17" s="21">
        <v>22260.690200000001</v>
      </c>
      <c r="AG17" s="18">
        <v>-6.3629940899999999E-3</v>
      </c>
      <c r="AH17" s="21">
        <v>-36140.237000000001</v>
      </c>
      <c r="AI17" s="18">
        <v>3.83852201E-3</v>
      </c>
      <c r="AJ17" s="21">
        <v>25201.495299999999</v>
      </c>
      <c r="AK17" s="18">
        <v>-4.1151103300000004E-3</v>
      </c>
      <c r="AL17" s="21">
        <v>-29190.198400000001</v>
      </c>
      <c r="AN17" s="19">
        <v>1.5999999999999903E-3</v>
      </c>
      <c r="AO17" s="16">
        <f t="shared" si="0"/>
        <v>0.12659999999999999</v>
      </c>
      <c r="AP17" s="16"/>
      <c r="AQ17" s="19">
        <v>1.5999999999999903E-3</v>
      </c>
      <c r="AR17" s="14">
        <f t="shared" si="1"/>
        <v>0.12659999999999999</v>
      </c>
    </row>
    <row r="18" spans="2:44" x14ac:dyDescent="0.25">
      <c r="B18" s="19">
        <v>0.1268</v>
      </c>
      <c r="C18" s="12">
        <v>5.1921899199999996E-3</v>
      </c>
      <c r="D18" s="13">
        <v>19951.512200000001</v>
      </c>
      <c r="E18" s="12">
        <v>-6.0966456600000003E-3</v>
      </c>
      <c r="F18" s="13">
        <v>-38492.940699999999</v>
      </c>
      <c r="G18" s="12">
        <v>5.2607652499999996E-3</v>
      </c>
      <c r="H18" s="13">
        <v>23856.001</v>
      </c>
      <c r="I18" s="12">
        <v>-6.13239862E-3</v>
      </c>
      <c r="J18" s="13">
        <v>-34490.2716</v>
      </c>
      <c r="K18" s="12">
        <v>5.2607652499999996E-3</v>
      </c>
      <c r="L18" s="13">
        <v>23856.001</v>
      </c>
      <c r="M18" s="12">
        <v>-6.13239862E-3</v>
      </c>
      <c r="N18" s="13">
        <v>-34490.2716</v>
      </c>
      <c r="O18" s="18"/>
      <c r="P18" s="19">
        <v>0.1268</v>
      </c>
      <c r="Q18" s="12">
        <v>5.06945665E-3</v>
      </c>
      <c r="R18" s="13">
        <v>20234.734899999999</v>
      </c>
      <c r="S18" s="12">
        <v>-5.93277379E-3</v>
      </c>
      <c r="T18" s="13">
        <v>-37972.9107</v>
      </c>
      <c r="U18" s="12">
        <v>5.1290238899999998E-3</v>
      </c>
      <c r="V18" s="13">
        <v>23899.702300000001</v>
      </c>
      <c r="W18" s="12">
        <v>-5.9606122299999996E-3</v>
      </c>
      <c r="X18" s="13">
        <v>-34211.901299999998</v>
      </c>
      <c r="Y18" s="12">
        <v>5.1290238899999998E-3</v>
      </c>
      <c r="Z18" s="13">
        <v>23899.702300000001</v>
      </c>
      <c r="AA18" s="12">
        <v>-5.9606122299999996E-3</v>
      </c>
      <c r="AB18" s="13">
        <v>-34211.901299999998</v>
      </c>
      <c r="AC18" s="18"/>
      <c r="AD18" s="20">
        <v>5.6249999999999911E-3</v>
      </c>
      <c r="AE18" s="18">
        <v>5.2699294600000003E-3</v>
      </c>
      <c r="AF18" s="21">
        <v>22142.3452</v>
      </c>
      <c r="AG18" s="18">
        <v>-6.37097219E-3</v>
      </c>
      <c r="AH18" s="21">
        <v>-36259.607000000004</v>
      </c>
      <c r="AI18" s="18">
        <v>3.8363411800000002E-3</v>
      </c>
      <c r="AJ18" s="21">
        <v>25212.058400000002</v>
      </c>
      <c r="AK18" s="18">
        <v>-4.1110418200000004E-3</v>
      </c>
      <c r="AL18" s="21">
        <v>-29166.0164</v>
      </c>
      <c r="AN18" s="19">
        <v>1.799999999999996E-3</v>
      </c>
      <c r="AO18" s="16">
        <f t="shared" si="0"/>
        <v>0.1268</v>
      </c>
      <c r="AP18" s="16"/>
      <c r="AQ18" s="19">
        <v>1.799999999999996E-3</v>
      </c>
      <c r="AR18" s="14">
        <f t="shared" si="1"/>
        <v>0.1268</v>
      </c>
    </row>
    <row r="19" spans="2:44" x14ac:dyDescent="0.25">
      <c r="B19" s="19">
        <v>0.127</v>
      </c>
      <c r="C19" s="12">
        <v>5.1744915200000003E-3</v>
      </c>
      <c r="D19" s="13">
        <v>20009.444200000002</v>
      </c>
      <c r="E19" s="12">
        <v>-6.07217672E-3</v>
      </c>
      <c r="F19" s="13">
        <v>-38400.905899999998</v>
      </c>
      <c r="G19" s="12">
        <v>5.2429131700000003E-3</v>
      </c>
      <c r="H19" s="13">
        <v>23897.6721</v>
      </c>
      <c r="I19" s="12">
        <v>-6.1031095400000002E-3</v>
      </c>
      <c r="J19" s="13">
        <v>-34416.7425</v>
      </c>
      <c r="K19" s="12">
        <v>5.2429131700000003E-3</v>
      </c>
      <c r="L19" s="13">
        <v>23897.6721</v>
      </c>
      <c r="M19" s="12">
        <v>-6.1031095400000002E-3</v>
      </c>
      <c r="N19" s="13">
        <v>-34416.7425</v>
      </c>
      <c r="O19" s="18"/>
      <c r="P19" s="19">
        <v>0.127</v>
      </c>
      <c r="Q19" s="12">
        <v>5.0520691199999997E-3</v>
      </c>
      <c r="R19" s="13">
        <v>20291.020199999999</v>
      </c>
      <c r="S19" s="12">
        <v>-5.9087276899999997E-3</v>
      </c>
      <c r="T19" s="13">
        <v>-37881.309099999999</v>
      </c>
      <c r="U19" s="12">
        <v>5.1114952800000004E-3</v>
      </c>
      <c r="V19" s="13">
        <v>23940.9607</v>
      </c>
      <c r="W19" s="12">
        <v>-5.9319593100000002E-3</v>
      </c>
      <c r="X19" s="13">
        <v>-34137.255499999999</v>
      </c>
      <c r="Y19" s="12">
        <v>5.1114952800000004E-3</v>
      </c>
      <c r="Z19" s="13">
        <v>23940.9607</v>
      </c>
      <c r="AA19" s="12">
        <v>-5.9319593100000002E-3</v>
      </c>
      <c r="AB19" s="13">
        <v>-34137.255499999999</v>
      </c>
      <c r="AC19" s="18"/>
      <c r="AD19" s="20">
        <v>6.2500000000000056E-3</v>
      </c>
      <c r="AE19" s="18">
        <v>5.2681073099999998E-3</v>
      </c>
      <c r="AF19" s="21">
        <v>22029.851299999998</v>
      </c>
      <c r="AG19" s="18">
        <v>-6.3777401400000001E-3</v>
      </c>
      <c r="AH19" s="21">
        <v>-36373.405500000001</v>
      </c>
      <c r="AI19" s="18">
        <v>3.8342621200000001E-3</v>
      </c>
      <c r="AJ19" s="21">
        <v>25220.073100000001</v>
      </c>
      <c r="AK19" s="18">
        <v>-4.1075470200000004E-3</v>
      </c>
      <c r="AL19" s="21">
        <v>-29145.5033</v>
      </c>
      <c r="AN19" s="19">
        <v>2.0000000000000018E-3</v>
      </c>
      <c r="AO19" s="16">
        <f t="shared" si="0"/>
        <v>0.127</v>
      </c>
      <c r="AP19" s="16"/>
      <c r="AQ19" s="19">
        <v>2.0000000000000018E-3</v>
      </c>
      <c r="AR19" s="14">
        <f t="shared" si="1"/>
        <v>0.127</v>
      </c>
    </row>
    <row r="20" spans="2:44" x14ac:dyDescent="0.25">
      <c r="B20" s="19">
        <v>0.12720000000000001</v>
      </c>
      <c r="C20" s="12">
        <v>5.15688586E-3</v>
      </c>
      <c r="D20" s="13">
        <v>20067.0854</v>
      </c>
      <c r="E20" s="12">
        <v>-6.0478230799999996E-3</v>
      </c>
      <c r="F20" s="13">
        <v>-38309.076200000003</v>
      </c>
      <c r="G20" s="12">
        <v>5.2251611700000001E-3</v>
      </c>
      <c r="H20" s="13">
        <v>23937.532899999998</v>
      </c>
      <c r="I20" s="12">
        <v>-6.0742934099999998E-3</v>
      </c>
      <c r="J20" s="13">
        <v>-34344.907099999997</v>
      </c>
      <c r="K20" s="12">
        <v>5.2251611700000001E-3</v>
      </c>
      <c r="L20" s="13">
        <v>23937.532899999998</v>
      </c>
      <c r="M20" s="12">
        <v>-6.0742934099999998E-3</v>
      </c>
      <c r="N20" s="13">
        <v>-34344.907099999997</v>
      </c>
      <c r="O20" s="18"/>
      <c r="P20" s="19">
        <v>0.12720000000000001</v>
      </c>
      <c r="Q20" s="12">
        <v>5.0347773100000003E-3</v>
      </c>
      <c r="R20" s="13">
        <v>20347.0003</v>
      </c>
      <c r="S20" s="12">
        <v>-5.8848010300000001E-3</v>
      </c>
      <c r="T20" s="13">
        <v>-37789.923499999997</v>
      </c>
      <c r="U20" s="12">
        <v>5.0940705600000004E-3</v>
      </c>
      <c r="V20" s="13">
        <v>23980.509099999999</v>
      </c>
      <c r="W20" s="12">
        <v>-5.9037620499999997E-3</v>
      </c>
      <c r="X20" s="13">
        <v>-34064.208100000003</v>
      </c>
      <c r="Y20" s="12">
        <v>5.0940705600000004E-3</v>
      </c>
      <c r="Z20" s="13">
        <v>23980.509099999999</v>
      </c>
      <c r="AA20" s="12">
        <v>-5.9037620499999997E-3</v>
      </c>
      <c r="AB20" s="13">
        <v>-34064.208100000003</v>
      </c>
      <c r="AC20" s="18"/>
      <c r="AD20" s="20">
        <v>6.87500000000002E-3</v>
      </c>
      <c r="AE20" s="18">
        <v>5.2663798100000001E-3</v>
      </c>
      <c r="AF20" s="21">
        <v>21922.9951</v>
      </c>
      <c r="AG20" s="18">
        <v>-6.3834039E-3</v>
      </c>
      <c r="AH20" s="21">
        <v>-36481.818200000002</v>
      </c>
      <c r="AI20" s="18">
        <v>3.83228119E-3</v>
      </c>
      <c r="AJ20" s="21">
        <v>25225.756000000001</v>
      </c>
      <c r="AK20" s="18">
        <v>-4.1045811699999997E-3</v>
      </c>
      <c r="AL20" s="21">
        <v>-29128.394899999999</v>
      </c>
      <c r="AN20" s="19">
        <v>2.2000000000000075E-3</v>
      </c>
      <c r="AO20" s="16">
        <f t="shared" si="0"/>
        <v>0.12720000000000001</v>
      </c>
      <c r="AP20" s="16"/>
      <c r="AQ20" s="19">
        <v>2.2000000000000075E-3</v>
      </c>
      <c r="AR20" s="14">
        <f t="shared" si="1"/>
        <v>0.12720000000000001</v>
      </c>
    </row>
    <row r="21" spans="2:44" x14ac:dyDescent="0.25">
      <c r="B21" s="19">
        <v>0.12740000000000001</v>
      </c>
      <c r="C21" s="12">
        <v>5.1393723200000001E-3</v>
      </c>
      <c r="D21" s="13">
        <v>20124.435399999998</v>
      </c>
      <c r="E21" s="12">
        <v>-6.0235839600000004E-3</v>
      </c>
      <c r="F21" s="13">
        <v>-38217.450599999996</v>
      </c>
      <c r="G21" s="12">
        <v>5.2075080900000001E-3</v>
      </c>
      <c r="H21" s="13">
        <v>23975.645100000002</v>
      </c>
      <c r="I21" s="12">
        <v>-6.0459426099999996E-3</v>
      </c>
      <c r="J21" s="13">
        <v>-34274.708100000003</v>
      </c>
      <c r="K21" s="12">
        <v>5.2075080900000001E-3</v>
      </c>
      <c r="L21" s="13">
        <v>23975.645100000002</v>
      </c>
      <c r="M21" s="12">
        <v>-6.0459426099999996E-3</v>
      </c>
      <c r="N21" s="13">
        <v>-34274.708100000003</v>
      </c>
      <c r="O21" s="18"/>
      <c r="P21" s="19">
        <v>0.12740000000000001</v>
      </c>
      <c r="Q21" s="12">
        <v>5.0175806099999999E-3</v>
      </c>
      <c r="R21" s="13">
        <v>20402.675599999999</v>
      </c>
      <c r="S21" s="12">
        <v>-5.86099302E-3</v>
      </c>
      <c r="T21" s="13">
        <v>-37698.752</v>
      </c>
      <c r="U21" s="12">
        <v>5.0767485300000003E-3</v>
      </c>
      <c r="V21" s="13">
        <v>24018.404999999999</v>
      </c>
      <c r="W21" s="12">
        <v>-5.8760131800000004E-3</v>
      </c>
      <c r="X21" s="13">
        <v>-33992.705999999998</v>
      </c>
      <c r="Y21" s="12">
        <v>5.0767485300000003E-3</v>
      </c>
      <c r="Z21" s="13">
        <v>24018.404999999999</v>
      </c>
      <c r="AA21" s="12">
        <v>-5.8760131800000004E-3</v>
      </c>
      <c r="AB21" s="13">
        <v>-33992.705999999998</v>
      </c>
      <c r="AC21" s="18"/>
      <c r="AD21" s="20">
        <v>7.5000000000000067E-3</v>
      </c>
      <c r="AE21" s="18">
        <v>5.2647414699999997E-3</v>
      </c>
      <c r="AF21" s="21">
        <v>21821.559399999998</v>
      </c>
      <c r="AG21" s="18">
        <v>-6.3880623100000004E-3</v>
      </c>
      <c r="AH21" s="21">
        <v>-36585.034800000001</v>
      </c>
      <c r="AI21" s="18">
        <v>3.8303948200000002E-3</v>
      </c>
      <c r="AJ21" s="21">
        <v>25229.303899999999</v>
      </c>
      <c r="AK21" s="18">
        <v>-4.1021025600000002E-3</v>
      </c>
      <c r="AL21" s="21">
        <v>-29114.4473</v>
      </c>
      <c r="AN21" s="19">
        <v>2.4000000000000132E-3</v>
      </c>
      <c r="AO21" s="16">
        <f t="shared" si="0"/>
        <v>0.12740000000000001</v>
      </c>
      <c r="AP21" s="16"/>
      <c r="AQ21" s="19">
        <v>2.4000000000000132E-3</v>
      </c>
      <c r="AR21" s="14">
        <f t="shared" si="1"/>
        <v>0.12740000000000001</v>
      </c>
    </row>
    <row r="22" spans="2:44" x14ac:dyDescent="0.25">
      <c r="B22" s="19">
        <v>0.12759999999999999</v>
      </c>
      <c r="C22" s="12">
        <v>5.1219502899999998E-3</v>
      </c>
      <c r="D22" s="13">
        <v>20181.493900000001</v>
      </c>
      <c r="E22" s="12">
        <v>-5.9994586300000001E-3</v>
      </c>
      <c r="F22" s="13">
        <v>-38126.028299999998</v>
      </c>
      <c r="G22" s="12">
        <v>5.1899527799999998E-3</v>
      </c>
      <c r="H22" s="13">
        <v>24012.0697</v>
      </c>
      <c r="I22" s="12">
        <v>-6.0180496100000003E-3</v>
      </c>
      <c r="J22" s="13">
        <v>-34206.089</v>
      </c>
      <c r="K22" s="12">
        <v>5.1899527799999998E-3</v>
      </c>
      <c r="L22" s="13">
        <v>24012.0697</v>
      </c>
      <c r="M22" s="12">
        <v>-6.0180496100000003E-3</v>
      </c>
      <c r="N22" s="13">
        <v>-34206.089</v>
      </c>
      <c r="O22" s="18"/>
      <c r="P22" s="19">
        <v>0.12759999999999999</v>
      </c>
      <c r="Q22" s="12">
        <v>5.0004784300000001E-3</v>
      </c>
      <c r="R22" s="13">
        <v>20458.046300000002</v>
      </c>
      <c r="S22" s="12">
        <v>-5.83730286E-3</v>
      </c>
      <c r="T22" s="13">
        <v>-37607.7935</v>
      </c>
      <c r="U22" s="12">
        <v>5.0595279999999998E-3</v>
      </c>
      <c r="V22" s="13">
        <v>24054.705099999999</v>
      </c>
      <c r="W22" s="12">
        <v>-5.8487054999999998E-3</v>
      </c>
      <c r="X22" s="13">
        <v>-33922.696799999998</v>
      </c>
      <c r="Y22" s="12">
        <v>5.0595279999999998E-3</v>
      </c>
      <c r="Z22" s="13">
        <v>24054.705099999999</v>
      </c>
      <c r="AA22" s="12">
        <v>-5.8487054999999998E-3</v>
      </c>
      <c r="AB22" s="13">
        <v>-33922.696799999998</v>
      </c>
      <c r="AC22" s="18"/>
      <c r="AD22" s="20">
        <v>8.1249999999999933E-3</v>
      </c>
      <c r="AE22" s="18">
        <v>5.2631871500000002E-3</v>
      </c>
      <c r="AF22" s="21">
        <v>21725.3249</v>
      </c>
      <c r="AG22" s="18">
        <v>-6.3918074600000001E-3</v>
      </c>
      <c r="AH22" s="21">
        <v>-36683.248500000002</v>
      </c>
      <c r="AI22" s="18">
        <v>3.8285995099999999E-3</v>
      </c>
      <c r="AJ22" s="21">
        <v>25230.895499999999</v>
      </c>
      <c r="AK22" s="18">
        <v>-4.1000722700000004E-3</v>
      </c>
      <c r="AL22" s="21">
        <v>-29103.435099999999</v>
      </c>
      <c r="AN22" s="19">
        <v>2.5999999999999912E-3</v>
      </c>
      <c r="AO22" s="16">
        <f t="shared" si="0"/>
        <v>0.12759999999999999</v>
      </c>
      <c r="AP22" s="16"/>
      <c r="AQ22" s="19">
        <v>2.5999999999999912E-3</v>
      </c>
      <c r="AR22" s="14">
        <f t="shared" si="1"/>
        <v>0.12759999999999999</v>
      </c>
    </row>
    <row r="23" spans="2:44" x14ac:dyDescent="0.25">
      <c r="B23" s="19">
        <v>0.1278</v>
      </c>
      <c r="C23" s="12">
        <v>5.1046191799999996E-3</v>
      </c>
      <c r="D23" s="13">
        <v>20238.260200000001</v>
      </c>
      <c r="E23" s="12">
        <v>-5.9754463300000001E-3</v>
      </c>
      <c r="F23" s="13">
        <v>-38034.809000000001</v>
      </c>
      <c r="G23" s="12">
        <v>5.1724941100000001E-3</v>
      </c>
      <c r="H23" s="13">
        <v>24046.867200000001</v>
      </c>
      <c r="I23" s="12">
        <v>-5.9906069700000003E-3</v>
      </c>
      <c r="J23" s="13">
        <v>-34138.993499999997</v>
      </c>
      <c r="K23" s="12">
        <v>5.1724941100000001E-3</v>
      </c>
      <c r="L23" s="13">
        <v>24046.867200000001</v>
      </c>
      <c r="M23" s="12">
        <v>-5.9906069700000003E-3</v>
      </c>
      <c r="N23" s="13">
        <v>-34138.993499999997</v>
      </c>
      <c r="O23" s="18"/>
      <c r="P23" s="19">
        <v>0.1278</v>
      </c>
      <c r="Q23" s="12">
        <v>4.9834701499999997E-3</v>
      </c>
      <c r="R23" s="13">
        <v>20513.112300000001</v>
      </c>
      <c r="S23" s="12">
        <v>-5.8137297699999996E-3</v>
      </c>
      <c r="T23" s="13">
        <v>-37517.046799999996</v>
      </c>
      <c r="U23" s="12">
        <v>5.0424078099999999E-3</v>
      </c>
      <c r="V23" s="13">
        <v>24089.4656</v>
      </c>
      <c r="W23" s="12">
        <v>-5.8218319400000001E-3</v>
      </c>
      <c r="X23" s="13">
        <v>-33854.128400000001</v>
      </c>
      <c r="Y23" s="12">
        <v>5.0424078099999999E-3</v>
      </c>
      <c r="Z23" s="13">
        <v>24089.4656</v>
      </c>
      <c r="AA23" s="12">
        <v>-5.8218319400000001E-3</v>
      </c>
      <c r="AB23" s="13">
        <v>-33854.128400000001</v>
      </c>
      <c r="AC23" s="18"/>
      <c r="AD23" s="20">
        <v>8.74999999999998E-3</v>
      </c>
      <c r="AE23" s="18">
        <v>5.26171199E-3</v>
      </c>
      <c r="AF23" s="21">
        <v>21634.070800000001</v>
      </c>
      <c r="AG23" s="18">
        <v>-6.3947250100000004E-3</v>
      </c>
      <c r="AH23" s="21">
        <v>-36776.654799999997</v>
      </c>
      <c r="AI23" s="18">
        <v>3.82689182E-3</v>
      </c>
      <c r="AJ23" s="21">
        <v>25230.692999999999</v>
      </c>
      <c r="AK23" s="18">
        <v>-4.0984540200000004E-3</v>
      </c>
      <c r="AL23" s="21">
        <v>-29095.1499</v>
      </c>
      <c r="AN23" s="19">
        <v>2.7999999999999969E-3</v>
      </c>
      <c r="AO23" s="16">
        <f t="shared" si="0"/>
        <v>0.1278</v>
      </c>
      <c r="AP23" s="16"/>
      <c r="AQ23" s="19">
        <v>2.7999999999999969E-3</v>
      </c>
      <c r="AR23" s="14">
        <f t="shared" si="1"/>
        <v>0.1278</v>
      </c>
    </row>
    <row r="24" spans="2:44" x14ac:dyDescent="0.25">
      <c r="B24" s="19">
        <v>0.128</v>
      </c>
      <c r="C24" s="12">
        <v>5.0873783800000003E-3</v>
      </c>
      <c r="D24" s="13">
        <v>20294.733</v>
      </c>
      <c r="E24" s="12">
        <v>-5.9515463499999997E-3</v>
      </c>
      <c r="F24" s="13">
        <v>-37943.792500000003</v>
      </c>
      <c r="G24" s="12">
        <v>5.1551309800000004E-3</v>
      </c>
      <c r="H24" s="13">
        <v>24080.097300000001</v>
      </c>
      <c r="I24" s="12">
        <v>-5.9636073900000003E-3</v>
      </c>
      <c r="J24" s="13">
        <v>-34073.365700000002</v>
      </c>
      <c r="K24" s="12">
        <v>5.1551309800000004E-3</v>
      </c>
      <c r="L24" s="13">
        <v>24080.097300000001</v>
      </c>
      <c r="M24" s="12">
        <v>-5.9636073900000003E-3</v>
      </c>
      <c r="N24" s="13">
        <v>-34073.365700000002</v>
      </c>
      <c r="O24" s="18"/>
      <c r="P24" s="19">
        <v>0.128</v>
      </c>
      <c r="Q24" s="12">
        <v>4.9665551700000003E-3</v>
      </c>
      <c r="R24" s="13">
        <v>20567.873</v>
      </c>
      <c r="S24" s="12">
        <v>-5.7902729800000004E-3</v>
      </c>
      <c r="T24" s="13">
        <v>-37426.511299999998</v>
      </c>
      <c r="U24" s="12">
        <v>5.0253868199999999E-3</v>
      </c>
      <c r="V24" s="13">
        <v>24122.742099999999</v>
      </c>
      <c r="W24" s="12">
        <v>-5.7953854899999999E-3</v>
      </c>
      <c r="X24" s="13">
        <v>-33786.949200000003</v>
      </c>
      <c r="Y24" s="12">
        <v>5.0253868199999999E-3</v>
      </c>
      <c r="Z24" s="13">
        <v>24122.742099999999</v>
      </c>
      <c r="AA24" s="12">
        <v>-5.7953854899999999E-3</v>
      </c>
      <c r="AB24" s="13">
        <v>-33786.949200000003</v>
      </c>
      <c r="AC24" s="18"/>
      <c r="AD24" s="20">
        <v>9.3749999999999944E-3</v>
      </c>
      <c r="AE24" s="18">
        <v>5.2603114100000002E-3</v>
      </c>
      <c r="AF24" s="21">
        <v>21547.576099999998</v>
      </c>
      <c r="AG24" s="18">
        <v>-6.3968945599999997E-3</v>
      </c>
      <c r="AH24" s="21">
        <v>-36865.450599999996</v>
      </c>
      <c r="AI24" s="18">
        <v>3.8252684200000002E-3</v>
      </c>
      <c r="AJ24" s="21">
        <v>25228.843799999999</v>
      </c>
      <c r="AK24" s="18">
        <v>-4.09721402E-3</v>
      </c>
      <c r="AL24" s="21">
        <v>-29089.3989</v>
      </c>
      <c r="AN24" s="19">
        <v>3.0000000000000027E-3</v>
      </c>
      <c r="AO24" s="16">
        <f t="shared" si="0"/>
        <v>0.128</v>
      </c>
      <c r="AP24" s="16"/>
      <c r="AQ24" s="19">
        <v>3.0000000000000027E-3</v>
      </c>
      <c r="AR24" s="14">
        <f t="shared" si="1"/>
        <v>0.128</v>
      </c>
    </row>
    <row r="25" spans="2:44" x14ac:dyDescent="0.25">
      <c r="B25" s="19">
        <v>0.12820000000000001</v>
      </c>
      <c r="C25" s="12">
        <v>5.0702273199999997E-3</v>
      </c>
      <c r="D25" s="13">
        <v>20350.911</v>
      </c>
      <c r="E25" s="12">
        <v>-5.9277579700000001E-3</v>
      </c>
      <c r="F25" s="13">
        <v>-37852.979200000002</v>
      </c>
      <c r="G25" s="12">
        <v>5.1378622799999997E-3</v>
      </c>
      <c r="H25" s="13">
        <v>24111.8194</v>
      </c>
      <c r="I25" s="12">
        <v>-5.9370436600000003E-3</v>
      </c>
      <c r="J25" s="13">
        <v>-34009.150300000001</v>
      </c>
      <c r="K25" s="12">
        <v>5.1378622799999997E-3</v>
      </c>
      <c r="L25" s="13">
        <v>24111.8194</v>
      </c>
      <c r="M25" s="12">
        <v>-5.9370436600000003E-3</v>
      </c>
      <c r="N25" s="13">
        <v>-34009.150300000001</v>
      </c>
      <c r="O25" s="18"/>
      <c r="P25" s="19">
        <v>0.12820000000000001</v>
      </c>
      <c r="Q25" s="12">
        <v>4.9497329E-3</v>
      </c>
      <c r="R25" s="13">
        <v>20622.327399999998</v>
      </c>
      <c r="S25" s="12">
        <v>-5.7669317499999999E-3</v>
      </c>
      <c r="T25" s="13">
        <v>-37336.186699999998</v>
      </c>
      <c r="U25" s="12">
        <v>5.0084638700000003E-3</v>
      </c>
      <c r="V25" s="13">
        <v>24154.5897</v>
      </c>
      <c r="W25" s="12">
        <v>-5.7693592999999996E-3</v>
      </c>
      <c r="X25" s="13">
        <v>-33721.107900000003</v>
      </c>
      <c r="Y25" s="12">
        <v>5.0084638700000003E-3</v>
      </c>
      <c r="Z25" s="13">
        <v>24154.5897</v>
      </c>
      <c r="AA25" s="12">
        <v>-5.7693592999999996E-3</v>
      </c>
      <c r="AB25" s="13">
        <v>-33721.107900000003</v>
      </c>
      <c r="AC25" s="18"/>
      <c r="AD25" s="20">
        <v>1.0000000000000009E-2</v>
      </c>
      <c r="AE25" s="18">
        <v>5.2589811099999998E-3</v>
      </c>
      <c r="AF25" s="21">
        <v>21465.620699999999</v>
      </c>
      <c r="AG25" s="18">
        <v>-6.3983898999999999E-3</v>
      </c>
      <c r="AH25" s="21">
        <v>-36949.833299999998</v>
      </c>
      <c r="AI25" s="18">
        <v>3.8237260299999998E-3</v>
      </c>
      <c r="AJ25" s="21">
        <v>25225.481899999999</v>
      </c>
      <c r="AK25" s="18">
        <v>-4.0963207500000001E-3</v>
      </c>
      <c r="AL25" s="21">
        <v>-29086.003499999999</v>
      </c>
      <c r="AN25" s="19">
        <v>3.2000000000000084E-3</v>
      </c>
      <c r="AO25" s="16">
        <f t="shared" si="0"/>
        <v>0.12820000000000001</v>
      </c>
      <c r="AP25" s="16"/>
      <c r="AQ25" s="19">
        <v>3.2000000000000084E-3</v>
      </c>
      <c r="AR25" s="14">
        <f t="shared" si="1"/>
        <v>0.12820000000000001</v>
      </c>
    </row>
    <row r="26" spans="2:44" x14ac:dyDescent="0.25">
      <c r="B26" s="19">
        <v>0.12839999999999999</v>
      </c>
      <c r="C26" s="12">
        <v>5.0531654000000002E-3</v>
      </c>
      <c r="D26" s="13">
        <v>20406.792399999998</v>
      </c>
      <c r="E26" s="12">
        <v>-5.9040805099999996E-3</v>
      </c>
      <c r="F26" s="13">
        <v>-37762.369500000001</v>
      </c>
      <c r="G26" s="12">
        <v>5.1206869399999999E-3</v>
      </c>
      <c r="H26" s="13">
        <v>24142.092199999999</v>
      </c>
      <c r="I26" s="12">
        <v>-5.91090873E-3</v>
      </c>
      <c r="J26" s="13">
        <v>-33946.292200000004</v>
      </c>
      <c r="K26" s="12">
        <v>5.1206869399999999E-3</v>
      </c>
      <c r="L26" s="13">
        <v>24142.092199999999</v>
      </c>
      <c r="M26" s="12">
        <v>-5.91090873E-3</v>
      </c>
      <c r="N26" s="13">
        <v>-33946.292200000004</v>
      </c>
      <c r="O26" s="18"/>
      <c r="P26" s="19">
        <v>0.12839999999999999</v>
      </c>
      <c r="Q26" s="12">
        <v>4.9330027400000002E-3</v>
      </c>
      <c r="R26" s="13">
        <v>20676.474399999999</v>
      </c>
      <c r="S26" s="12">
        <v>-5.7437053199999996E-3</v>
      </c>
      <c r="T26" s="13">
        <v>-37246.073199999999</v>
      </c>
      <c r="U26" s="12">
        <v>4.9916378600000002E-3</v>
      </c>
      <c r="V26" s="13">
        <v>24185.062900000001</v>
      </c>
      <c r="W26" s="12">
        <v>-5.7437466000000003E-3</v>
      </c>
      <c r="X26" s="13">
        <v>-33656.553699999997</v>
      </c>
      <c r="Y26" s="12">
        <v>4.9916378600000002E-3</v>
      </c>
      <c r="Z26" s="13">
        <v>24185.062900000001</v>
      </c>
      <c r="AA26" s="12">
        <v>-5.7437466000000003E-3</v>
      </c>
      <c r="AB26" s="13">
        <v>-33656.553699999997</v>
      </c>
      <c r="AC26" s="18"/>
      <c r="AD26" s="20">
        <v>1.0624999999999996E-2</v>
      </c>
      <c r="AE26" s="18">
        <v>5.2577170400000001E-3</v>
      </c>
      <c r="AF26" s="21">
        <v>21387.9856</v>
      </c>
      <c r="AG26" s="18">
        <v>-6.3992794E-3</v>
      </c>
      <c r="AH26" s="21">
        <v>-37030.0003</v>
      </c>
      <c r="AI26" s="18">
        <v>3.8222614699999998E-3</v>
      </c>
      <c r="AJ26" s="21">
        <v>25220.729200000002</v>
      </c>
      <c r="AK26" s="18">
        <v>-4.0957448100000004E-3</v>
      </c>
      <c r="AL26" s="21">
        <v>-29084.7978</v>
      </c>
      <c r="AN26" s="19">
        <v>3.3999999999999864E-3</v>
      </c>
      <c r="AO26" s="16">
        <f t="shared" si="0"/>
        <v>0.12839999999999999</v>
      </c>
      <c r="AP26" s="16"/>
      <c r="AQ26" s="19">
        <v>3.3999999999999864E-3</v>
      </c>
      <c r="AR26" s="14">
        <f t="shared" si="1"/>
        <v>0.12839999999999999</v>
      </c>
    </row>
    <row r="27" spans="2:44" x14ac:dyDescent="0.25">
      <c r="B27" s="19">
        <v>0.12859999999999999</v>
      </c>
      <c r="C27" s="12">
        <v>5.0361920499999999E-3</v>
      </c>
      <c r="D27" s="13">
        <v>20462.375</v>
      </c>
      <c r="E27" s="12">
        <v>-5.8805132800000002E-3</v>
      </c>
      <c r="F27" s="13">
        <v>-37671.964500000002</v>
      </c>
      <c r="G27" s="12">
        <v>5.1036038799999999E-3</v>
      </c>
      <c r="H27" s="13">
        <v>24170.973900000001</v>
      </c>
      <c r="I27" s="12">
        <v>-5.8851956500000002E-3</v>
      </c>
      <c r="J27" s="13">
        <v>-33884.736900000004</v>
      </c>
      <c r="K27" s="12">
        <v>5.1036038799999999E-3</v>
      </c>
      <c r="L27" s="13">
        <v>24170.973900000001</v>
      </c>
      <c r="M27" s="12">
        <v>-5.8851956500000002E-3</v>
      </c>
      <c r="N27" s="13">
        <v>-33884.736900000004</v>
      </c>
      <c r="O27" s="18"/>
      <c r="P27" s="19">
        <v>0.12859999999999999</v>
      </c>
      <c r="Q27" s="12">
        <v>4.91636407E-3</v>
      </c>
      <c r="R27" s="13">
        <v>20730.312099999999</v>
      </c>
      <c r="S27" s="12">
        <v>-5.7205929900000004E-3</v>
      </c>
      <c r="T27" s="13">
        <v>-37156.1711</v>
      </c>
      <c r="U27" s="12">
        <v>4.9749076599999997E-3</v>
      </c>
      <c r="V27" s="13">
        <v>24214.2156</v>
      </c>
      <c r="W27" s="12">
        <v>-5.7185407899999997E-3</v>
      </c>
      <c r="X27" s="13">
        <v>-33593.236199999999</v>
      </c>
      <c r="Y27" s="12">
        <v>4.9749076599999997E-3</v>
      </c>
      <c r="Z27" s="13">
        <v>24214.2156</v>
      </c>
      <c r="AA27" s="12">
        <v>-5.7185407899999997E-3</v>
      </c>
      <c r="AB27" s="13">
        <v>-33593.236199999999</v>
      </c>
      <c r="AC27" s="18"/>
      <c r="AD27" s="20">
        <v>1.1249999999999982E-2</v>
      </c>
      <c r="AE27" s="18">
        <v>5.25651538E-3</v>
      </c>
      <c r="AF27" s="21">
        <v>21314.454600000001</v>
      </c>
      <c r="AG27" s="18">
        <v>-6.3996262400000002E-3</v>
      </c>
      <c r="AH27" s="21">
        <v>-37106.147700000001</v>
      </c>
      <c r="AI27" s="18">
        <v>3.8208716300000001E-3</v>
      </c>
      <c r="AJ27" s="21">
        <v>25214.6967</v>
      </c>
      <c r="AK27" s="18">
        <v>-4.0954588399999999E-3</v>
      </c>
      <c r="AL27" s="21">
        <v>-29085.6276</v>
      </c>
      <c r="AN27" s="19">
        <v>3.5999999999999921E-3</v>
      </c>
      <c r="AO27" s="16">
        <f t="shared" si="0"/>
        <v>0.12859999999999999</v>
      </c>
      <c r="AP27" s="16"/>
      <c r="AQ27" s="19">
        <v>3.5999999999999921E-3</v>
      </c>
      <c r="AR27" s="14">
        <f t="shared" si="1"/>
        <v>0.12859999999999999</v>
      </c>
    </row>
    <row r="28" spans="2:44" x14ac:dyDescent="0.25">
      <c r="B28" s="19">
        <v>0.1288</v>
      </c>
      <c r="C28" s="12">
        <v>5.0193066900000001E-3</v>
      </c>
      <c r="D28" s="13">
        <v>20517.6564</v>
      </c>
      <c r="E28" s="12">
        <v>-5.8570556399999999E-3</v>
      </c>
      <c r="F28" s="13">
        <v>-37581.765599999999</v>
      </c>
      <c r="G28" s="12">
        <v>5.0866120699999996E-3</v>
      </c>
      <c r="H28" s="13">
        <v>24198.522099999998</v>
      </c>
      <c r="I28" s="12">
        <v>-5.8598976600000002E-3</v>
      </c>
      <c r="J28" s="13">
        <v>-33824.43</v>
      </c>
      <c r="K28" s="12">
        <v>5.0866120699999996E-3</v>
      </c>
      <c r="L28" s="13">
        <v>24198.522099999998</v>
      </c>
      <c r="M28" s="12">
        <v>-5.8598976600000002E-3</v>
      </c>
      <c r="N28" s="13">
        <v>-33824.43</v>
      </c>
      <c r="O28" s="18"/>
      <c r="P28" s="19">
        <v>0.1288</v>
      </c>
      <c r="Q28" s="12">
        <v>4.8998163000000001E-3</v>
      </c>
      <c r="R28" s="13">
        <v>20783.838599999999</v>
      </c>
      <c r="S28" s="12">
        <v>-5.6975940300000001E-3</v>
      </c>
      <c r="T28" s="13">
        <v>-37066.481399999997</v>
      </c>
      <c r="U28" s="12">
        <v>4.9582721899999998E-3</v>
      </c>
      <c r="V28" s="13">
        <v>24242.101200000001</v>
      </c>
      <c r="W28" s="12">
        <v>-5.6937353800000003E-3</v>
      </c>
      <c r="X28" s="13">
        <v>-33531.1054</v>
      </c>
      <c r="Y28" s="12">
        <v>4.9582721899999998E-3</v>
      </c>
      <c r="Z28" s="13">
        <v>24242.101200000001</v>
      </c>
      <c r="AA28" s="12">
        <v>-5.6937353800000003E-3</v>
      </c>
      <c r="AB28" s="13">
        <v>-33531.1054</v>
      </c>
      <c r="AC28" s="18"/>
      <c r="AD28" s="20">
        <v>1.1874999999999997E-2</v>
      </c>
      <c r="AE28" s="18">
        <v>5.2553725599999998E-3</v>
      </c>
      <c r="AF28" s="21">
        <v>21244.814600000002</v>
      </c>
      <c r="AG28" s="18">
        <v>-6.3994887499999997E-3</v>
      </c>
      <c r="AH28" s="21">
        <v>-37178.469899999996</v>
      </c>
      <c r="AI28" s="18">
        <v>3.8195534800000001E-3</v>
      </c>
      <c r="AJ28" s="21">
        <v>25207.485799999999</v>
      </c>
      <c r="AK28" s="18">
        <v>-4.0954372800000001E-3</v>
      </c>
      <c r="AL28" s="21">
        <v>-29088.349699999999</v>
      </c>
      <c r="AN28" s="19">
        <v>3.7999999999999978E-3</v>
      </c>
      <c r="AO28" s="16">
        <f t="shared" si="0"/>
        <v>0.1288</v>
      </c>
      <c r="AP28" s="16"/>
      <c r="AQ28" s="19">
        <v>3.7999999999999978E-3</v>
      </c>
      <c r="AR28" s="14">
        <f t="shared" si="1"/>
        <v>0.1288</v>
      </c>
    </row>
    <row r="29" spans="2:44" x14ac:dyDescent="0.25">
      <c r="B29" s="19">
        <v>0.129</v>
      </c>
      <c r="C29" s="12">
        <v>5.0025087399999998E-3</v>
      </c>
      <c r="D29" s="13">
        <v>20572.633600000001</v>
      </c>
      <c r="E29" s="12">
        <v>-5.8337069199999999E-3</v>
      </c>
      <c r="F29" s="13">
        <v>-37491.774400000002</v>
      </c>
      <c r="G29" s="12">
        <v>5.0697104699999997E-3</v>
      </c>
      <c r="H29" s="13">
        <v>24209.495699999999</v>
      </c>
      <c r="I29" s="12">
        <v>-5.8362713799999999E-3</v>
      </c>
      <c r="J29" s="13">
        <v>-33781.260499999997</v>
      </c>
      <c r="K29" s="12">
        <v>5.0697104699999997E-3</v>
      </c>
      <c r="L29" s="13">
        <v>24209.495699999999</v>
      </c>
      <c r="M29" s="12">
        <v>-5.8362713799999999E-3</v>
      </c>
      <c r="N29" s="13">
        <v>-33781.260499999997</v>
      </c>
      <c r="O29" s="18"/>
      <c r="P29" s="19">
        <v>0.129</v>
      </c>
      <c r="Q29" s="12">
        <v>4.8833588300000001E-3</v>
      </c>
      <c r="R29" s="13">
        <v>20837.051299999999</v>
      </c>
      <c r="S29" s="12">
        <v>-5.6747077699999997E-3</v>
      </c>
      <c r="T29" s="13">
        <v>-36977.005299999997</v>
      </c>
      <c r="U29" s="12">
        <v>4.9417303500000004E-3</v>
      </c>
      <c r="V29" s="13">
        <v>24268.772799999999</v>
      </c>
      <c r="W29" s="12">
        <v>-5.6693240399999997E-3</v>
      </c>
      <c r="X29" s="13">
        <v>-33470.111499999999</v>
      </c>
      <c r="Y29" s="12">
        <v>4.9417303500000004E-3</v>
      </c>
      <c r="Z29" s="13">
        <v>24268.772799999999</v>
      </c>
      <c r="AA29" s="12">
        <v>-5.6693240399999997E-3</v>
      </c>
      <c r="AB29" s="13">
        <v>-33470.111499999999</v>
      </c>
      <c r="AC29" s="18"/>
      <c r="AD29" s="20">
        <v>1.2500000000000011E-2</v>
      </c>
      <c r="AE29" s="18">
        <v>5.25428523E-3</v>
      </c>
      <c r="AF29" s="21">
        <v>21178.856500000002</v>
      </c>
      <c r="AG29" s="18">
        <v>-6.3989206099999999E-3</v>
      </c>
      <c r="AH29" s="21">
        <v>-37247.1587</v>
      </c>
      <c r="AI29" s="18">
        <v>3.8183040999999998E-3</v>
      </c>
      <c r="AJ29" s="21">
        <v>25199.189200000001</v>
      </c>
      <c r="AK29" s="18">
        <v>-4.0956563499999999E-3</v>
      </c>
      <c r="AL29" s="21">
        <v>-29092.830099999999</v>
      </c>
      <c r="AN29" s="19">
        <v>4.0000000000000036E-3</v>
      </c>
      <c r="AO29" s="16">
        <f t="shared" si="0"/>
        <v>0.129</v>
      </c>
      <c r="AP29" s="16"/>
      <c r="AQ29" s="19">
        <v>4.0000000000000036E-3</v>
      </c>
      <c r="AR29" s="14">
        <f t="shared" si="1"/>
        <v>0.129</v>
      </c>
    </row>
    <row r="30" spans="2:44" x14ac:dyDescent="0.25">
      <c r="B30" s="19">
        <v>0.129</v>
      </c>
      <c r="C30" s="12">
        <v>5.0025087399999998E-3</v>
      </c>
      <c r="D30" s="13">
        <v>20575.391199999998</v>
      </c>
      <c r="E30" s="12">
        <v>-5.8334545900000003E-3</v>
      </c>
      <c r="F30" s="13">
        <v>-37488.873599999999</v>
      </c>
      <c r="G30" s="12">
        <v>5.0697104699999997E-3</v>
      </c>
      <c r="H30" s="13">
        <v>24224.794099999999</v>
      </c>
      <c r="I30" s="12">
        <v>-5.8350081400000003E-3</v>
      </c>
      <c r="J30" s="13">
        <v>-33765.317799999997</v>
      </c>
      <c r="K30" s="12">
        <v>5.0697104699999997E-3</v>
      </c>
      <c r="L30" s="13">
        <v>24224.794099999999</v>
      </c>
      <c r="M30" s="12">
        <v>-5.8350081400000003E-3</v>
      </c>
      <c r="N30" s="13">
        <v>-33765.317799999997</v>
      </c>
      <c r="O30" s="18"/>
      <c r="P30" s="19">
        <v>0.129</v>
      </c>
      <c r="Q30" s="12">
        <v>4.8833588300000001E-3</v>
      </c>
      <c r="R30" s="13">
        <v>20839.753199999999</v>
      </c>
      <c r="S30" s="12">
        <v>-5.6744607699999996E-3</v>
      </c>
      <c r="T30" s="13">
        <v>-36974.114200000004</v>
      </c>
      <c r="U30" s="12">
        <v>4.9417303500000004E-3</v>
      </c>
      <c r="V30" s="13">
        <v>24231.909299999999</v>
      </c>
      <c r="W30" s="12">
        <v>-5.6726182799999997E-3</v>
      </c>
      <c r="X30" s="13">
        <v>-33509.0023</v>
      </c>
      <c r="Y30" s="12">
        <v>4.9417303500000004E-3</v>
      </c>
      <c r="Z30" s="13">
        <v>24231.909299999999</v>
      </c>
      <c r="AA30" s="12">
        <v>-5.6726182799999997E-3</v>
      </c>
      <c r="AB30" s="13">
        <v>-33509.0023</v>
      </c>
      <c r="AC30" s="18"/>
      <c r="AD30" s="20">
        <v>1.3124999999999998E-2</v>
      </c>
      <c r="AE30" s="18">
        <v>5.25325024E-3</v>
      </c>
      <c r="AF30" s="21">
        <v>21116.375700000001</v>
      </c>
      <c r="AG30" s="18">
        <v>-6.3979711899999998E-3</v>
      </c>
      <c r="AH30" s="21">
        <v>-37312.402699999999</v>
      </c>
      <c r="AI30" s="18">
        <v>3.8171206299999999E-3</v>
      </c>
      <c r="AJ30" s="21">
        <v>25189.892</v>
      </c>
      <c r="AK30" s="18">
        <v>-4.0960938199999996E-3</v>
      </c>
      <c r="AL30" s="21">
        <v>-29098.943800000001</v>
      </c>
      <c r="AN30" s="19">
        <v>4.0000000000000036E-3</v>
      </c>
      <c r="AO30" s="16">
        <f t="shared" si="0"/>
        <v>0.129</v>
      </c>
      <c r="AP30" s="16"/>
      <c r="AQ30" s="19">
        <v>4.0000000000000036E-3</v>
      </c>
      <c r="AR30" s="14">
        <f t="shared" si="1"/>
        <v>0.129</v>
      </c>
    </row>
    <row r="31" spans="2:44" x14ac:dyDescent="0.25">
      <c r="B31" s="19">
        <v>0.1298</v>
      </c>
      <c r="C31" s="12">
        <v>4.9362117E-3</v>
      </c>
      <c r="D31" s="13">
        <v>20794.0779</v>
      </c>
      <c r="E31" s="12">
        <v>-5.74107414E-3</v>
      </c>
      <c r="F31" s="13">
        <v>-37128.990899999997</v>
      </c>
      <c r="G31" s="12">
        <v>5.0030040599999999E-3</v>
      </c>
      <c r="H31" s="13">
        <v>24312.720300000001</v>
      </c>
      <c r="I31" s="12">
        <v>-5.7352976400000004E-3</v>
      </c>
      <c r="J31" s="13">
        <v>-33545.427900000002</v>
      </c>
      <c r="K31" s="12">
        <v>5.0030040599999999E-3</v>
      </c>
      <c r="L31" s="13">
        <v>24312.720300000001</v>
      </c>
      <c r="M31" s="12">
        <v>-5.7352976400000004E-3</v>
      </c>
      <c r="N31" s="13">
        <v>-33545.427900000002</v>
      </c>
      <c r="O31" s="18"/>
      <c r="P31" s="19">
        <v>0.1298</v>
      </c>
      <c r="Q31" s="12">
        <v>4.8183866799999999E-3</v>
      </c>
      <c r="R31" s="13">
        <v>21051.654299999998</v>
      </c>
      <c r="S31" s="12">
        <v>-5.5838594699999999E-3</v>
      </c>
      <c r="T31" s="13">
        <v>-36615.912600000003</v>
      </c>
      <c r="U31" s="12">
        <v>4.8764220999999996E-3</v>
      </c>
      <c r="V31" s="13">
        <v>24332.0612</v>
      </c>
      <c r="W31" s="12">
        <v>-5.5739762900000002E-3</v>
      </c>
      <c r="X31" s="13">
        <v>-33270.557500000003</v>
      </c>
      <c r="Y31" s="12">
        <v>4.8764220999999996E-3</v>
      </c>
      <c r="Z31" s="13">
        <v>24332.0612</v>
      </c>
      <c r="AA31" s="12">
        <v>-5.5739762900000002E-3</v>
      </c>
      <c r="AB31" s="13">
        <v>-33270.557500000003</v>
      </c>
      <c r="AC31" s="18"/>
      <c r="AD31" s="20">
        <v>1.3749999999999984E-2</v>
      </c>
      <c r="AE31" s="18">
        <v>5.2522646299999996E-3</v>
      </c>
      <c r="AF31" s="21">
        <v>21057.172999999999</v>
      </c>
      <c r="AG31" s="18">
        <v>-6.3966857199999998E-3</v>
      </c>
      <c r="AH31" s="21">
        <v>-37374.386700000003</v>
      </c>
      <c r="AI31" s="18">
        <v>3.8160003E-3</v>
      </c>
      <c r="AJ31" s="21">
        <v>25179.672399999999</v>
      </c>
      <c r="AK31" s="18">
        <v>-4.0967290000000003E-3</v>
      </c>
      <c r="AL31" s="21">
        <v>-29106.573700000001</v>
      </c>
      <c r="AN31" s="19">
        <v>4.7999999999999987E-3</v>
      </c>
      <c r="AO31" s="16">
        <f t="shared" si="0"/>
        <v>0.1298</v>
      </c>
      <c r="AP31" s="16"/>
      <c r="AQ31" s="19">
        <v>4.7999999999999987E-3</v>
      </c>
      <c r="AR31" s="14">
        <f t="shared" si="1"/>
        <v>0.1298</v>
      </c>
    </row>
    <row r="32" spans="2:44" x14ac:dyDescent="0.25">
      <c r="B32" s="19">
        <v>0.13059999999999999</v>
      </c>
      <c r="C32" s="12">
        <v>4.8712697399999998E-3</v>
      </c>
      <c r="D32" s="13">
        <v>21008.1505</v>
      </c>
      <c r="E32" s="12">
        <v>-5.6503989699999996E-3</v>
      </c>
      <c r="F32" s="13">
        <v>-36772.197699999997</v>
      </c>
      <c r="G32" s="12">
        <v>4.9376996900000001E-3</v>
      </c>
      <c r="H32" s="13">
        <v>24403.7703</v>
      </c>
      <c r="I32" s="12">
        <v>-5.6381882600000004E-3</v>
      </c>
      <c r="J32" s="13">
        <v>-33320.270199999999</v>
      </c>
      <c r="K32" s="12">
        <v>4.9376996900000001E-3</v>
      </c>
      <c r="L32" s="13">
        <v>24403.7703</v>
      </c>
      <c r="M32" s="12">
        <v>-5.6381882600000004E-3</v>
      </c>
      <c r="N32" s="13">
        <v>-33320.270199999999</v>
      </c>
      <c r="O32" s="18"/>
      <c r="P32" s="19">
        <v>0.13059999999999999</v>
      </c>
      <c r="Q32" s="12">
        <v>4.7547807099999999E-3</v>
      </c>
      <c r="R32" s="13">
        <v>21258.562600000001</v>
      </c>
      <c r="S32" s="12">
        <v>-5.49499259E-3</v>
      </c>
      <c r="T32" s="13">
        <v>-36260.920299999998</v>
      </c>
      <c r="U32" s="12">
        <v>4.81253451E-3</v>
      </c>
      <c r="V32" s="13">
        <v>24420.334599999998</v>
      </c>
      <c r="W32" s="12">
        <v>-5.4791031400000002E-3</v>
      </c>
      <c r="X32" s="13">
        <v>-33042.091800000002</v>
      </c>
      <c r="Y32" s="12">
        <v>4.81253451E-3</v>
      </c>
      <c r="Z32" s="13">
        <v>24420.334599999998</v>
      </c>
      <c r="AA32" s="12">
        <v>-5.4791031400000002E-3</v>
      </c>
      <c r="AB32" s="13">
        <v>-33042.091800000002</v>
      </c>
      <c r="AC32" s="18"/>
      <c r="AD32" s="20">
        <v>1.4374999999999999E-2</v>
      </c>
      <c r="AE32" s="18">
        <v>5.2513256300000003E-3</v>
      </c>
      <c r="AF32" s="21">
        <v>21001.054899999999</v>
      </c>
      <c r="AG32" s="18">
        <v>-6.3951056100000001E-3</v>
      </c>
      <c r="AH32" s="21">
        <v>-37433.291100000002</v>
      </c>
      <c r="AI32" s="18">
        <v>3.8149404300000002E-3</v>
      </c>
      <c r="AJ32" s="21">
        <v>25168.602800000001</v>
      </c>
      <c r="AK32" s="18">
        <v>-4.0975425500000004E-3</v>
      </c>
      <c r="AL32" s="21">
        <v>-29115.609499999999</v>
      </c>
      <c r="AN32" s="19">
        <v>5.5999999999999939E-3</v>
      </c>
      <c r="AO32" s="16">
        <f t="shared" si="0"/>
        <v>0.13059999999999999</v>
      </c>
      <c r="AP32" s="16"/>
      <c r="AQ32" s="19">
        <v>5.5999999999999939E-3</v>
      </c>
      <c r="AR32" s="14">
        <f t="shared" si="1"/>
        <v>0.13059999999999999</v>
      </c>
    </row>
    <row r="33" spans="2:44" x14ac:dyDescent="0.25">
      <c r="B33" s="19">
        <v>0.13139999999999999</v>
      </c>
      <c r="C33" s="12">
        <v>4.8076483999999996E-3</v>
      </c>
      <c r="D33" s="13">
        <v>21217.4653</v>
      </c>
      <c r="E33" s="12">
        <v>-5.56139158E-3</v>
      </c>
      <c r="F33" s="13">
        <v>-36418.385600000001</v>
      </c>
      <c r="G33" s="12">
        <v>4.8737503499999999E-3</v>
      </c>
      <c r="H33" s="13">
        <v>24483.858100000001</v>
      </c>
      <c r="I33" s="12">
        <v>-5.5446705400000003E-3</v>
      </c>
      <c r="J33" s="13">
        <v>-33104.249199999998</v>
      </c>
      <c r="K33" s="12">
        <v>4.8737503499999999E-3</v>
      </c>
      <c r="L33" s="13">
        <v>24483.858100000001</v>
      </c>
      <c r="M33" s="12">
        <v>-5.5446705400000003E-3</v>
      </c>
      <c r="N33" s="13">
        <v>-33104.249199999998</v>
      </c>
      <c r="O33" s="18"/>
      <c r="P33" s="19">
        <v>0.13139999999999999</v>
      </c>
      <c r="Q33" s="12">
        <v>4.6925043199999997E-3</v>
      </c>
      <c r="R33" s="13">
        <v>21460.492200000001</v>
      </c>
      <c r="S33" s="12">
        <v>-5.4078188100000002E-3</v>
      </c>
      <c r="T33" s="13">
        <v>-35909.0193</v>
      </c>
      <c r="U33" s="12">
        <v>4.7500175100000002E-3</v>
      </c>
      <c r="V33" s="13">
        <v>24498.107100000001</v>
      </c>
      <c r="W33" s="12">
        <v>-5.3877373700000003E-3</v>
      </c>
      <c r="X33" s="13">
        <v>-32822.296399999999</v>
      </c>
      <c r="Y33" s="12">
        <v>4.7500175100000002E-3</v>
      </c>
      <c r="Z33" s="13">
        <v>24498.107100000001</v>
      </c>
      <c r="AA33" s="12">
        <v>-5.3877373700000003E-3</v>
      </c>
      <c r="AB33" s="13">
        <v>-32822.296399999999</v>
      </c>
      <c r="AC33" s="18"/>
      <c r="AD33" s="20">
        <v>1.5000000000000013E-2</v>
      </c>
      <c r="AE33" s="18">
        <v>5.2504306500000004E-3</v>
      </c>
      <c r="AF33" s="21">
        <v>20947.834299999999</v>
      </c>
      <c r="AG33" s="18">
        <v>-6.3932686099999999E-3</v>
      </c>
      <c r="AH33" s="21">
        <v>-37489.291100000002</v>
      </c>
      <c r="AI33" s="18">
        <v>3.8139384299999998E-3</v>
      </c>
      <c r="AJ33" s="21">
        <v>25156.75</v>
      </c>
      <c r="AK33" s="18">
        <v>-4.0985164599999999E-3</v>
      </c>
      <c r="AL33" s="21">
        <v>-29125.947800000002</v>
      </c>
      <c r="AN33" s="19">
        <v>6.399999999999989E-3</v>
      </c>
      <c r="AO33" s="16">
        <f t="shared" si="0"/>
        <v>0.13139999999999999</v>
      </c>
      <c r="AP33" s="16"/>
      <c r="AQ33" s="19">
        <v>6.399999999999989E-3</v>
      </c>
      <c r="AR33" s="14">
        <f t="shared" si="1"/>
        <v>0.13139999999999999</v>
      </c>
    </row>
    <row r="34" spans="2:44" x14ac:dyDescent="0.25">
      <c r="B34" s="19">
        <v>0.13220000000000001</v>
      </c>
      <c r="C34" s="12">
        <v>4.7453142800000002E-3</v>
      </c>
      <c r="D34" s="13">
        <v>21422.0095</v>
      </c>
      <c r="E34" s="12">
        <v>-5.4740151799999998E-3</v>
      </c>
      <c r="F34" s="13">
        <v>-36067.478300000002</v>
      </c>
      <c r="G34" s="12">
        <v>4.81111161E-3</v>
      </c>
      <c r="H34" s="13">
        <v>24554.2958</v>
      </c>
      <c r="I34" s="12">
        <v>-5.4544831E-3</v>
      </c>
      <c r="J34" s="13">
        <v>-32896.078600000001</v>
      </c>
      <c r="K34" s="12">
        <v>4.81111161E-3</v>
      </c>
      <c r="L34" s="13">
        <v>24554.2958</v>
      </c>
      <c r="M34" s="12">
        <v>-5.4544831E-3</v>
      </c>
      <c r="N34" s="13">
        <v>-32896.078600000001</v>
      </c>
      <c r="O34" s="18"/>
      <c r="P34" s="19">
        <v>0.13220000000000001</v>
      </c>
      <c r="Q34" s="12">
        <v>4.6315221000000004E-3</v>
      </c>
      <c r="R34" s="13">
        <v>21657.445899999999</v>
      </c>
      <c r="S34" s="12">
        <v>-5.3222986800000004E-3</v>
      </c>
      <c r="T34" s="13">
        <v>-35560.121299999999</v>
      </c>
      <c r="U34" s="12">
        <v>4.6888238899999999E-3</v>
      </c>
      <c r="V34" s="13">
        <v>24566.5753</v>
      </c>
      <c r="W34" s="12">
        <v>-5.2996320100000003E-3</v>
      </c>
      <c r="X34" s="13">
        <v>-32610.0281</v>
      </c>
      <c r="Y34" s="12">
        <v>4.6888238899999999E-3</v>
      </c>
      <c r="Z34" s="13">
        <v>24566.5753</v>
      </c>
      <c r="AA34" s="12">
        <v>-5.2996320100000003E-3</v>
      </c>
      <c r="AB34" s="13">
        <v>-32610.0281</v>
      </c>
      <c r="AC34" s="18"/>
      <c r="AD34" s="20">
        <v>1.5625E-2</v>
      </c>
      <c r="AE34" s="18">
        <v>5.2495772799999998E-3</v>
      </c>
      <c r="AF34" s="21">
        <v>20897.330999999998</v>
      </c>
      <c r="AG34" s="18">
        <v>-6.3912090899999998E-3</v>
      </c>
      <c r="AH34" s="21">
        <v>-37542.556799999998</v>
      </c>
      <c r="AI34" s="18">
        <v>3.8129917799999999E-3</v>
      </c>
      <c r="AJ34" s="21">
        <v>25144.176500000001</v>
      </c>
      <c r="AK34" s="18">
        <v>-4.0996339E-3</v>
      </c>
      <c r="AL34" s="21">
        <v>-29137.490600000001</v>
      </c>
      <c r="AN34" s="19">
        <v>7.2000000000000119E-3</v>
      </c>
      <c r="AO34" s="16">
        <f t="shared" si="0"/>
        <v>0.13220000000000001</v>
      </c>
      <c r="AP34" s="16"/>
      <c r="AQ34" s="19">
        <v>7.2000000000000119E-3</v>
      </c>
      <c r="AR34" s="14">
        <f t="shared" si="1"/>
        <v>0.13220000000000001</v>
      </c>
    </row>
    <row r="35" spans="2:44" x14ac:dyDescent="0.25">
      <c r="B35" s="19">
        <v>0.13300000000000001</v>
      </c>
      <c r="C35" s="12">
        <v>4.6842349700000003E-3</v>
      </c>
      <c r="D35" s="13">
        <v>21621.7952</v>
      </c>
      <c r="E35" s="12">
        <v>-5.3882344299999996E-3</v>
      </c>
      <c r="F35" s="13">
        <v>-35719.414599999996</v>
      </c>
      <c r="G35" s="12">
        <v>4.7497414999999998E-3</v>
      </c>
      <c r="H35" s="13">
        <v>24616.3302</v>
      </c>
      <c r="I35" s="12">
        <v>-5.3673762000000002E-3</v>
      </c>
      <c r="J35" s="13">
        <v>-32694.611499999999</v>
      </c>
      <c r="K35" s="12">
        <v>4.7497414999999998E-3</v>
      </c>
      <c r="L35" s="13">
        <v>24616.3302</v>
      </c>
      <c r="M35" s="12">
        <v>-5.3673762000000002E-3</v>
      </c>
      <c r="N35" s="13">
        <v>-32694.611499999999</v>
      </c>
      <c r="O35" s="18"/>
      <c r="P35" s="19">
        <v>0.13300000000000001</v>
      </c>
      <c r="Q35" s="12">
        <v>4.57179978E-3</v>
      </c>
      <c r="R35" s="13">
        <v>21849.398399999998</v>
      </c>
      <c r="S35" s="12">
        <v>-5.2383948700000004E-3</v>
      </c>
      <c r="T35" s="13">
        <v>-35214.153400000003</v>
      </c>
      <c r="U35" s="12">
        <v>4.6289091699999998E-3</v>
      </c>
      <c r="V35" s="13">
        <v>24626.774600000001</v>
      </c>
      <c r="W35" s="12">
        <v>-5.2145527500000004E-3</v>
      </c>
      <c r="X35" s="13">
        <v>-32404.245299999999</v>
      </c>
      <c r="Y35" s="12">
        <v>4.6289091699999998E-3</v>
      </c>
      <c r="Z35" s="13">
        <v>24626.774600000001</v>
      </c>
      <c r="AA35" s="12">
        <v>-5.2145527500000004E-3</v>
      </c>
      <c r="AB35" s="13">
        <v>-32404.245299999999</v>
      </c>
      <c r="AC35" s="18"/>
      <c r="AD35" s="20">
        <v>1.6249999999999987E-2</v>
      </c>
      <c r="AE35" s="18">
        <v>5.24876323E-3</v>
      </c>
      <c r="AF35" s="21">
        <v>20849.371800000001</v>
      </c>
      <c r="AG35" s="18">
        <v>-6.3889582100000002E-3</v>
      </c>
      <c r="AH35" s="21">
        <v>-37593.252</v>
      </c>
      <c r="AI35" s="18">
        <v>3.8120980500000001E-3</v>
      </c>
      <c r="AJ35" s="21">
        <v>25130.940600000002</v>
      </c>
      <c r="AK35" s="18">
        <v>-4.1008791500000003E-3</v>
      </c>
      <c r="AL35" s="21">
        <v>-29150.145400000001</v>
      </c>
      <c r="AN35" s="19">
        <v>8.0000000000000071E-3</v>
      </c>
      <c r="AO35" s="16">
        <f t="shared" si="0"/>
        <v>0.13300000000000001</v>
      </c>
      <c r="AP35" s="16"/>
      <c r="AQ35" s="19">
        <v>8.0000000000000071E-3</v>
      </c>
      <c r="AR35" s="14">
        <f t="shared" si="1"/>
        <v>0.13300000000000001</v>
      </c>
    </row>
    <row r="36" spans="2:44" x14ac:dyDescent="0.25">
      <c r="B36" s="19">
        <v>0.1338</v>
      </c>
      <c r="C36" s="12">
        <v>4.6243790800000002E-3</v>
      </c>
      <c r="D36" s="13">
        <v>21816.806799999998</v>
      </c>
      <c r="E36" s="12">
        <v>-5.3040158900000004E-3</v>
      </c>
      <c r="F36" s="13">
        <v>-35374.1391</v>
      </c>
      <c r="G36" s="12">
        <v>4.6896003699999998E-3</v>
      </c>
      <c r="H36" s="13">
        <v>24671.0684</v>
      </c>
      <c r="I36" s="12">
        <v>-5.2831118200000002E-3</v>
      </c>
      <c r="J36" s="13">
        <v>-32498.777099999999</v>
      </c>
      <c r="K36" s="12">
        <v>4.6896003699999998E-3</v>
      </c>
      <c r="L36" s="13">
        <v>24671.0684</v>
      </c>
      <c r="M36" s="12">
        <v>-5.2831118200000002E-3</v>
      </c>
      <c r="N36" s="13">
        <v>-32498.777099999999</v>
      </c>
      <c r="O36" s="18"/>
      <c r="P36" s="19">
        <v>0.1338</v>
      </c>
      <c r="Q36" s="12">
        <v>4.5133041600000003E-3</v>
      </c>
      <c r="R36" s="13">
        <v>22036.293399999999</v>
      </c>
      <c r="S36" s="12">
        <v>-5.1560723599999997E-3</v>
      </c>
      <c r="T36" s="13">
        <v>-34871.051500000001</v>
      </c>
      <c r="U36" s="12">
        <v>4.5702314000000003E-3</v>
      </c>
      <c r="V36" s="13">
        <v>24679.608899999999</v>
      </c>
      <c r="W36" s="12">
        <v>-5.1322766999999997E-3</v>
      </c>
      <c r="X36" s="13">
        <v>-32203.972300000001</v>
      </c>
      <c r="Y36" s="12">
        <v>4.5702314000000003E-3</v>
      </c>
      <c r="Z36" s="13">
        <v>24679.608899999999</v>
      </c>
      <c r="AA36" s="12">
        <v>-5.1322766999999997E-3</v>
      </c>
      <c r="AB36" s="13">
        <v>-32203.972300000001</v>
      </c>
      <c r="AC36" s="18"/>
      <c r="AD36" s="20">
        <v>1.6875000000000001E-2</v>
      </c>
      <c r="AE36" s="18">
        <v>5.2479863799999998E-3</v>
      </c>
      <c r="AF36" s="21">
        <v>20803.791000000001</v>
      </c>
      <c r="AG36" s="18">
        <v>-6.3865441400000004E-3</v>
      </c>
      <c r="AH36" s="21">
        <v>-37641.534299999999</v>
      </c>
      <c r="AI36" s="18">
        <v>3.8112548999999999E-3</v>
      </c>
      <c r="AJ36" s="21">
        <v>25117.097099999999</v>
      </c>
      <c r="AK36" s="18">
        <v>-4.1022375500000003E-3</v>
      </c>
      <c r="AL36" s="21">
        <v>-29163.824199999999</v>
      </c>
      <c r="AN36" s="19">
        <v>8.8000000000000023E-3</v>
      </c>
      <c r="AO36" s="16">
        <f t="shared" si="0"/>
        <v>0.1338</v>
      </c>
      <c r="AP36" s="16"/>
      <c r="AQ36" s="19">
        <v>8.8000000000000023E-3</v>
      </c>
      <c r="AR36" s="14">
        <f t="shared" si="1"/>
        <v>0.1338</v>
      </c>
    </row>
    <row r="37" spans="2:44" x14ac:dyDescent="0.25">
      <c r="B37" s="19">
        <v>0.1346</v>
      </c>
      <c r="C37" s="12">
        <v>4.5657161099999996E-3</v>
      </c>
      <c r="D37" s="13">
        <v>22006.9843</v>
      </c>
      <c r="E37" s="12">
        <v>-5.2213283200000004E-3</v>
      </c>
      <c r="F37" s="13">
        <v>-35031.600400000003</v>
      </c>
      <c r="G37" s="12">
        <v>4.6306508000000003E-3</v>
      </c>
      <c r="H37" s="13">
        <v>24719.4627</v>
      </c>
      <c r="I37" s="12">
        <v>-5.2014636599999999E-3</v>
      </c>
      <c r="J37" s="13">
        <v>-32307.553800000002</v>
      </c>
      <c r="K37" s="12">
        <v>4.6306508000000003E-3</v>
      </c>
      <c r="L37" s="13">
        <v>24719.4627</v>
      </c>
      <c r="M37" s="12">
        <v>-5.2014636599999999E-3</v>
      </c>
      <c r="N37" s="13">
        <v>-32307.553800000002</v>
      </c>
      <c r="O37" s="18"/>
      <c r="P37" s="19">
        <v>0.1346</v>
      </c>
      <c r="Q37" s="12">
        <v>4.4560030599999998E-3</v>
      </c>
      <c r="R37" s="13">
        <v>22218.049599999998</v>
      </c>
      <c r="S37" s="12">
        <v>-5.07529838E-3</v>
      </c>
      <c r="T37" s="13">
        <v>-34530.757400000002</v>
      </c>
      <c r="U37" s="12">
        <v>4.5127510299999996E-3</v>
      </c>
      <c r="V37" s="13">
        <v>24725.882900000001</v>
      </c>
      <c r="W37" s="12">
        <v>-5.0525914700000002E-3</v>
      </c>
      <c r="X37" s="13">
        <v>-32008.281200000001</v>
      </c>
      <c r="Y37" s="12">
        <v>4.5127510299999996E-3</v>
      </c>
      <c r="Z37" s="13">
        <v>24725.882900000001</v>
      </c>
      <c r="AA37" s="12">
        <v>-5.0525914700000002E-3</v>
      </c>
      <c r="AB37" s="13">
        <v>-32008.281200000001</v>
      </c>
      <c r="AC37" s="18"/>
      <c r="AD37" s="20">
        <v>1.7500000000000016E-2</v>
      </c>
      <c r="AE37" s="18">
        <v>5.2472447600000003E-3</v>
      </c>
      <c r="AF37" s="21">
        <v>20760.431</v>
      </c>
      <c r="AG37" s="18">
        <v>-6.3839922399999997E-3</v>
      </c>
      <c r="AH37" s="21">
        <v>-37687.554799999998</v>
      </c>
      <c r="AI37" s="18">
        <v>3.8104600500000001E-3</v>
      </c>
      <c r="AJ37" s="21">
        <v>25102.697700000001</v>
      </c>
      <c r="AK37" s="18">
        <v>-4.1036953800000003E-3</v>
      </c>
      <c r="AL37" s="21">
        <v>-29178.443599999999</v>
      </c>
      <c r="AN37" s="19">
        <v>9.5999999999999974E-3</v>
      </c>
      <c r="AO37" s="16">
        <f t="shared" si="0"/>
        <v>0.1346</v>
      </c>
      <c r="AP37" s="16"/>
      <c r="AQ37" s="19">
        <v>9.5999999999999974E-3</v>
      </c>
      <c r="AR37" s="14">
        <f t="shared" si="1"/>
        <v>0.1346</v>
      </c>
    </row>
    <row r="38" spans="2:44" x14ac:dyDescent="0.25">
      <c r="B38" s="19">
        <v>0.13539999999999999</v>
      </c>
      <c r="C38" s="12">
        <v>4.5082164900000004E-3</v>
      </c>
      <c r="D38" s="13">
        <v>22192.2291</v>
      </c>
      <c r="E38" s="12">
        <v>-5.1401427899999998E-3</v>
      </c>
      <c r="F38" s="13">
        <v>-34691.7523</v>
      </c>
      <c r="G38" s="12">
        <v>4.5728574299999996E-3</v>
      </c>
      <c r="H38" s="13">
        <v>24762.332600000002</v>
      </c>
      <c r="I38" s="12">
        <v>-5.1222170899999997E-3</v>
      </c>
      <c r="J38" s="13">
        <v>-32119.9643</v>
      </c>
      <c r="K38" s="12">
        <v>4.5728574299999996E-3</v>
      </c>
      <c r="L38" s="13">
        <v>24762.332600000002</v>
      </c>
      <c r="M38" s="12">
        <v>-5.1222170899999997E-3</v>
      </c>
      <c r="N38" s="13">
        <v>-32119.9643</v>
      </c>
      <c r="O38" s="18"/>
      <c r="P38" s="19">
        <v>0.13539999999999999</v>
      </c>
      <c r="Q38" s="12">
        <v>4.3998652899999999E-3</v>
      </c>
      <c r="R38" s="13">
        <v>22394.570299999999</v>
      </c>
      <c r="S38" s="12">
        <v>-4.9960424599999999E-3</v>
      </c>
      <c r="T38" s="13">
        <v>-34193.220300000001</v>
      </c>
      <c r="U38" s="12">
        <v>4.4564307500000004E-3</v>
      </c>
      <c r="V38" s="13">
        <v>24766.331300000002</v>
      </c>
      <c r="W38" s="12">
        <v>-4.9752947400000004E-3</v>
      </c>
      <c r="X38" s="13">
        <v>-31816.2883</v>
      </c>
      <c r="Y38" s="12">
        <v>4.4564307500000004E-3</v>
      </c>
      <c r="Z38" s="13">
        <v>24766.331300000002</v>
      </c>
      <c r="AA38" s="12">
        <v>-4.9752947400000004E-3</v>
      </c>
      <c r="AB38" s="13">
        <v>-31816.2883</v>
      </c>
      <c r="AC38" s="18"/>
      <c r="AD38" s="20">
        <v>1.8125000000000002E-2</v>
      </c>
      <c r="AE38" s="18">
        <v>5.2465364900000002E-3</v>
      </c>
      <c r="AF38" s="21">
        <v>20719.142</v>
      </c>
      <c r="AG38" s="18">
        <v>-6.3813252899999999E-3</v>
      </c>
      <c r="AH38" s="21">
        <v>-37731.457399999999</v>
      </c>
      <c r="AI38" s="18">
        <v>3.8097113399999999E-3</v>
      </c>
      <c r="AJ38" s="21">
        <v>25087.7916</v>
      </c>
      <c r="AK38" s="18">
        <v>-4.1052398500000002E-3</v>
      </c>
      <c r="AL38" s="21">
        <v>-29193.923699999999</v>
      </c>
      <c r="AN38" s="19">
        <v>1.0399999999999993E-2</v>
      </c>
      <c r="AO38" s="16">
        <f t="shared" si="0"/>
        <v>0.13539999999999999</v>
      </c>
      <c r="AP38" s="16"/>
      <c r="AQ38" s="19">
        <v>1.0399999999999993E-2</v>
      </c>
      <c r="AR38" s="14">
        <f t="shared" si="1"/>
        <v>0.13539999999999999</v>
      </c>
    </row>
    <row r="39" spans="2:44" x14ac:dyDescent="0.25">
      <c r="B39" s="19">
        <v>0.13619999999999999</v>
      </c>
      <c r="C39" s="12">
        <v>4.4518515000000003E-3</v>
      </c>
      <c r="D39" s="13">
        <v>22372.420900000001</v>
      </c>
      <c r="E39" s="12">
        <v>-5.0604326000000003E-3</v>
      </c>
      <c r="F39" s="13">
        <v>-34354.556100000002</v>
      </c>
      <c r="G39" s="12">
        <v>4.5161868800000001E-3</v>
      </c>
      <c r="H39" s="13">
        <v>24800.401000000002</v>
      </c>
      <c r="I39" s="12">
        <v>-5.0451689399999998E-3</v>
      </c>
      <c r="J39" s="13">
        <v>-31935.082999999999</v>
      </c>
      <c r="K39" s="12">
        <v>4.5161868800000001E-3</v>
      </c>
      <c r="L39" s="13">
        <v>24800.401000000002</v>
      </c>
      <c r="M39" s="12">
        <v>-5.0451689399999998E-3</v>
      </c>
      <c r="N39" s="13">
        <v>-31935.082999999999</v>
      </c>
      <c r="O39" s="18"/>
      <c r="P39" s="19">
        <v>0.13619999999999999</v>
      </c>
      <c r="Q39" s="12">
        <v>4.34486063E-3</v>
      </c>
      <c r="R39" s="13">
        <v>22565.754099999998</v>
      </c>
      <c r="S39" s="12">
        <v>-4.9182762899999998E-3</v>
      </c>
      <c r="T39" s="13">
        <v>-33858.397299999997</v>
      </c>
      <c r="U39" s="12">
        <v>4.4012354299999999E-3</v>
      </c>
      <c r="V39" s="13">
        <v>24801.64</v>
      </c>
      <c r="W39" s="12">
        <v>-4.9001940699999998E-3</v>
      </c>
      <c r="X39" s="13">
        <v>-31627.156200000001</v>
      </c>
      <c r="Y39" s="12">
        <v>4.4012354299999999E-3</v>
      </c>
      <c r="Z39" s="13">
        <v>24801.64</v>
      </c>
      <c r="AA39" s="12">
        <v>-4.9001940699999998E-3</v>
      </c>
      <c r="AB39" s="13">
        <v>-31627.156200000001</v>
      </c>
      <c r="AC39" s="18"/>
      <c r="AD39" s="20">
        <v>1.8749999999999989E-2</v>
      </c>
      <c r="AE39" s="18">
        <v>5.2458598500000004E-3</v>
      </c>
      <c r="AF39" s="21">
        <v>20679.782599999999</v>
      </c>
      <c r="AG39" s="18">
        <v>-6.3785636099999996E-3</v>
      </c>
      <c r="AH39" s="21">
        <v>-37773.378799999999</v>
      </c>
      <c r="AI39" s="18">
        <v>3.8090066500000002E-3</v>
      </c>
      <c r="AJ39" s="21">
        <v>25072.4257</v>
      </c>
      <c r="AK39" s="18">
        <v>-4.106859E-3</v>
      </c>
      <c r="AL39" s="21">
        <v>-29210.188399999999</v>
      </c>
      <c r="AN39" s="19">
        <v>1.1199999999999988E-2</v>
      </c>
      <c r="AO39" s="16">
        <f t="shared" si="0"/>
        <v>0.13619999999999999</v>
      </c>
      <c r="AP39" s="16"/>
      <c r="AQ39" s="19">
        <v>1.1199999999999988E-2</v>
      </c>
      <c r="AR39" s="14">
        <f t="shared" si="1"/>
        <v>0.13619999999999999</v>
      </c>
    </row>
    <row r="40" spans="2:44" x14ac:dyDescent="0.25">
      <c r="B40" s="19">
        <v>0.13700000000000001</v>
      </c>
      <c r="C40" s="12">
        <v>4.3965932199999998E-3</v>
      </c>
      <c r="D40" s="13">
        <v>22547.435799999999</v>
      </c>
      <c r="E40" s="12">
        <v>-4.9821731499999997E-3</v>
      </c>
      <c r="F40" s="13">
        <v>-34019.984299999996</v>
      </c>
      <c r="G40" s="12">
        <v>4.4606075900000004E-3</v>
      </c>
      <c r="H40" s="13">
        <v>24834.331200000001</v>
      </c>
      <c r="I40" s="12">
        <v>-4.9701274400000004E-3</v>
      </c>
      <c r="J40" s="13">
        <v>-31752.0468</v>
      </c>
      <c r="K40" s="12">
        <v>4.4606075900000004E-3</v>
      </c>
      <c r="L40" s="13">
        <v>24834.331200000001</v>
      </c>
      <c r="M40" s="12">
        <v>-4.9701274400000004E-3</v>
      </c>
      <c r="N40" s="13">
        <v>-31752.0468</v>
      </c>
      <c r="O40" s="18"/>
      <c r="P40" s="19">
        <v>0.13700000000000001</v>
      </c>
      <c r="Q40" s="12">
        <v>4.2909597799999999E-3</v>
      </c>
      <c r="R40" s="13">
        <v>22731.501100000001</v>
      </c>
      <c r="S40" s="12">
        <v>-4.8419735499999998E-3</v>
      </c>
      <c r="T40" s="13">
        <v>-33526.256399999998</v>
      </c>
      <c r="U40" s="12">
        <v>4.3471319400000003E-3</v>
      </c>
      <c r="V40" s="13">
        <v>24832.457399999999</v>
      </c>
      <c r="W40" s="12">
        <v>-4.8271070500000004E-3</v>
      </c>
      <c r="X40" s="13">
        <v>-31440.100900000001</v>
      </c>
      <c r="Y40" s="12">
        <v>4.3471319400000003E-3</v>
      </c>
      <c r="Z40" s="13">
        <v>24832.457399999999</v>
      </c>
      <c r="AA40" s="12">
        <v>-4.8271070500000004E-3</v>
      </c>
      <c r="AB40" s="13">
        <v>-31440.100900000001</v>
      </c>
      <c r="AC40" s="18"/>
      <c r="AD40" s="20">
        <v>1.9375000000000003E-2</v>
      </c>
      <c r="AE40" s="18">
        <v>5.2452132100000003E-3</v>
      </c>
      <c r="AF40" s="21">
        <v>20642.219499999999</v>
      </c>
      <c r="AG40" s="18">
        <v>-6.3757252700000003E-3</v>
      </c>
      <c r="AH40" s="21">
        <v>-37813.448299999996</v>
      </c>
      <c r="AI40" s="18">
        <v>3.8083439600000001E-3</v>
      </c>
      <c r="AJ40" s="21">
        <v>25056.6446</v>
      </c>
      <c r="AK40" s="18">
        <v>-4.1085416500000003E-3</v>
      </c>
      <c r="AL40" s="21">
        <v>-29227.164700000001</v>
      </c>
      <c r="AN40" s="19">
        <v>1.2000000000000011E-2</v>
      </c>
      <c r="AO40" s="16">
        <f t="shared" si="0"/>
        <v>0.13700000000000001</v>
      </c>
      <c r="AP40" s="16"/>
      <c r="AQ40" s="19">
        <v>1.2000000000000011E-2</v>
      </c>
      <c r="AR40" s="14">
        <f t="shared" si="1"/>
        <v>0.13700000000000001</v>
      </c>
    </row>
    <row r="41" spans="2:44" x14ac:dyDescent="0.25">
      <c r="B41" s="19">
        <v>0.13780000000000001</v>
      </c>
      <c r="C41" s="12">
        <v>4.3424145299999998E-3</v>
      </c>
      <c r="D41" s="13">
        <v>22717.160800000001</v>
      </c>
      <c r="E41" s="12">
        <v>-4.9053417400000002E-3</v>
      </c>
      <c r="F41" s="13">
        <v>-33688.021500000003</v>
      </c>
      <c r="G41" s="12">
        <v>4.4060897799999997E-3</v>
      </c>
      <c r="H41" s="13">
        <v>24864.752400000001</v>
      </c>
      <c r="I41" s="12">
        <v>-4.8969121000000003E-3</v>
      </c>
      <c r="J41" s="13">
        <v>-31570.064600000002</v>
      </c>
      <c r="K41" s="12">
        <v>4.4060897799999997E-3</v>
      </c>
      <c r="L41" s="13">
        <v>24864.752400000001</v>
      </c>
      <c r="M41" s="12">
        <v>-4.8969121000000003E-3</v>
      </c>
      <c r="N41" s="13">
        <v>-31570.064600000002</v>
      </c>
      <c r="O41" s="18"/>
      <c r="P41" s="19">
        <v>0.13780000000000001</v>
      </c>
      <c r="Q41" s="12">
        <v>4.2381343499999996E-3</v>
      </c>
      <c r="R41" s="13">
        <v>22891.717000000001</v>
      </c>
      <c r="S41" s="12">
        <v>-4.7671097899999997E-3</v>
      </c>
      <c r="T41" s="13">
        <v>-33196.777000000002</v>
      </c>
      <c r="U41" s="12">
        <v>4.2940890999999997E-3</v>
      </c>
      <c r="V41" s="13">
        <v>24859.395</v>
      </c>
      <c r="W41" s="12">
        <v>-4.7558615599999996E-3</v>
      </c>
      <c r="X41" s="13">
        <v>-31254.396700000001</v>
      </c>
      <c r="Y41" s="12">
        <v>4.2940890999999997E-3</v>
      </c>
      <c r="Z41" s="13">
        <v>24859.395</v>
      </c>
      <c r="AA41" s="12">
        <v>-4.7558615599999996E-3</v>
      </c>
      <c r="AB41" s="13">
        <v>-31254.396700000001</v>
      </c>
      <c r="AC41" s="18"/>
      <c r="AD41" s="20">
        <v>2.0000000000000018E-2</v>
      </c>
      <c r="AE41" s="18">
        <v>5.2445950500000001E-3</v>
      </c>
      <c r="AF41" s="21">
        <v>20606.3282</v>
      </c>
      <c r="AG41" s="18">
        <v>-6.3728262399999997E-3</v>
      </c>
      <c r="AH41" s="21">
        <v>-37851.787700000001</v>
      </c>
      <c r="AI41" s="18">
        <v>3.8077213100000001E-3</v>
      </c>
      <c r="AJ41" s="21">
        <v>25040.491600000001</v>
      </c>
      <c r="AK41" s="18">
        <v>-4.1102773600000002E-3</v>
      </c>
      <c r="AL41" s="21">
        <v>-29244.782500000001</v>
      </c>
      <c r="AN41" s="19">
        <v>1.2800000000000006E-2</v>
      </c>
      <c r="AO41" s="16">
        <f t="shared" si="0"/>
        <v>0.13780000000000001</v>
      </c>
      <c r="AP41" s="16"/>
      <c r="AQ41" s="19">
        <v>1.2800000000000006E-2</v>
      </c>
      <c r="AR41" s="14">
        <f t="shared" si="1"/>
        <v>0.13780000000000001</v>
      </c>
    </row>
    <row r="42" spans="2:44" x14ac:dyDescent="0.25">
      <c r="B42" s="19">
        <v>0.1386</v>
      </c>
      <c r="C42" s="12">
        <v>4.2892890499999997E-3</v>
      </c>
      <c r="D42" s="13">
        <v>22881.499299999999</v>
      </c>
      <c r="E42" s="12">
        <v>-4.8299172700000002E-3</v>
      </c>
      <c r="F42" s="13">
        <v>-33358.665099999998</v>
      </c>
      <c r="G42" s="12">
        <v>4.3526052900000004E-3</v>
      </c>
      <c r="H42" s="13">
        <v>24892.267599999999</v>
      </c>
      <c r="I42" s="12">
        <v>-4.8253537499999997E-3</v>
      </c>
      <c r="J42" s="13">
        <v>-31388.420699999999</v>
      </c>
      <c r="K42" s="12">
        <v>4.3526052900000004E-3</v>
      </c>
      <c r="L42" s="13">
        <v>24892.267599999999</v>
      </c>
      <c r="M42" s="12">
        <v>-4.8253537499999997E-3</v>
      </c>
      <c r="N42" s="13">
        <v>-31388.420699999999</v>
      </c>
      <c r="O42" s="18"/>
      <c r="P42" s="19">
        <v>0.1386</v>
      </c>
      <c r="Q42" s="12">
        <v>4.1863567899999999E-3</v>
      </c>
      <c r="R42" s="13">
        <v>23046.3099</v>
      </c>
      <c r="S42" s="12">
        <v>-4.6936621899999996E-3</v>
      </c>
      <c r="T42" s="13">
        <v>-32869.949999999997</v>
      </c>
      <c r="U42" s="12">
        <v>4.24207751E-3</v>
      </c>
      <c r="V42" s="13">
        <v>24883.016599999999</v>
      </c>
      <c r="W42" s="12">
        <v>-4.6862962900000001E-3</v>
      </c>
      <c r="X42" s="13">
        <v>-31069.381399999998</v>
      </c>
      <c r="Y42" s="12">
        <v>4.24207751E-3</v>
      </c>
      <c r="Z42" s="13">
        <v>24883.016599999999</v>
      </c>
      <c r="AA42" s="12">
        <v>-4.6862962900000001E-3</v>
      </c>
      <c r="AB42" s="13">
        <v>-31069.381399999998</v>
      </c>
      <c r="AC42" s="18"/>
      <c r="AD42" s="20">
        <v>2.0625000000000004E-2</v>
      </c>
      <c r="AE42" s="18">
        <v>5.2440039600000002E-3</v>
      </c>
      <c r="AF42" s="21">
        <v>20571.9925</v>
      </c>
      <c r="AG42" s="18">
        <v>-6.36988057E-3</v>
      </c>
      <c r="AH42" s="21">
        <v>-37888.510900000001</v>
      </c>
      <c r="AI42" s="18">
        <v>3.8071368400000001E-3</v>
      </c>
      <c r="AJ42" s="21">
        <v>25024.0082</v>
      </c>
      <c r="AK42" s="18">
        <v>-4.1120563699999996E-3</v>
      </c>
      <c r="AL42" s="21">
        <v>-29262.9745</v>
      </c>
      <c r="AN42" s="19">
        <v>1.3600000000000001E-2</v>
      </c>
      <c r="AO42" s="16">
        <f t="shared" si="0"/>
        <v>0.1386</v>
      </c>
      <c r="AP42" s="16"/>
      <c r="AQ42" s="19">
        <v>1.3600000000000001E-2</v>
      </c>
      <c r="AR42" s="14">
        <f t="shared" si="1"/>
        <v>0.1386</v>
      </c>
    </row>
    <row r="43" spans="2:44" x14ac:dyDescent="0.25">
      <c r="B43" s="19">
        <v>0.1394</v>
      </c>
      <c r="C43" s="12">
        <v>4.2371911199999999E-3</v>
      </c>
      <c r="D43" s="13">
        <v>23040.366999999998</v>
      </c>
      <c r="E43" s="12">
        <v>-4.7558800400000004E-3</v>
      </c>
      <c r="F43" s="13">
        <v>-33031.923000000003</v>
      </c>
      <c r="G43" s="12">
        <v>4.3001274899999997E-3</v>
      </c>
      <c r="H43" s="13">
        <v>24917.441599999998</v>
      </c>
      <c r="I43" s="12">
        <v>-4.7552947E-3</v>
      </c>
      <c r="J43" s="13">
        <v>-31206.4722</v>
      </c>
      <c r="K43" s="12">
        <v>4.3001274899999997E-3</v>
      </c>
      <c r="L43" s="13">
        <v>24917.441599999998</v>
      </c>
      <c r="M43" s="12">
        <v>-4.7552947E-3</v>
      </c>
      <c r="N43" s="13">
        <v>-31206.4722</v>
      </c>
      <c r="O43" s="18"/>
      <c r="P43" s="19">
        <v>0.1394</v>
      </c>
      <c r="Q43" s="12">
        <v>4.1356004399999997E-3</v>
      </c>
      <c r="R43" s="13">
        <v>23195.184799999999</v>
      </c>
      <c r="S43" s="12">
        <v>-4.6216094600000004E-3</v>
      </c>
      <c r="T43" s="13">
        <v>-32545.776600000001</v>
      </c>
      <c r="U43" s="12">
        <v>4.1910694800000002E-3</v>
      </c>
      <c r="V43" s="13">
        <v>24903.820199999998</v>
      </c>
      <c r="W43" s="12">
        <v>-4.6182612200000002E-3</v>
      </c>
      <c r="X43" s="13">
        <v>-30884.456900000001</v>
      </c>
      <c r="Y43" s="12">
        <v>4.1910694800000002E-3</v>
      </c>
      <c r="Z43" s="13">
        <v>24903.820199999998</v>
      </c>
      <c r="AA43" s="12">
        <v>-4.6182612200000002E-3</v>
      </c>
      <c r="AB43" s="13">
        <v>-30884.456900000001</v>
      </c>
      <c r="AC43" s="18"/>
      <c r="AD43" s="20">
        <v>2.1249999999999991E-2</v>
      </c>
      <c r="AE43" s="18">
        <v>5.2434385999999998E-3</v>
      </c>
      <c r="AF43" s="21">
        <v>20539.104599999999</v>
      </c>
      <c r="AG43" s="18">
        <v>-6.3669004899999998E-3</v>
      </c>
      <c r="AH43" s="21">
        <v>-37923.724300000002</v>
      </c>
      <c r="AI43" s="18">
        <v>3.8065887400000002E-3</v>
      </c>
      <c r="AJ43" s="21">
        <v>25007.2346</v>
      </c>
      <c r="AK43" s="18">
        <v>-4.1138695700000004E-3</v>
      </c>
      <c r="AL43" s="21">
        <v>-29281.675899999998</v>
      </c>
      <c r="AN43" s="19">
        <v>1.4399999999999996E-2</v>
      </c>
      <c r="AO43" s="16">
        <f t="shared" si="0"/>
        <v>0.1394</v>
      </c>
      <c r="AP43" s="16"/>
      <c r="AQ43" s="19">
        <v>1.4399999999999996E-2</v>
      </c>
      <c r="AR43" s="14">
        <f t="shared" si="1"/>
        <v>0.1394</v>
      </c>
    </row>
    <row r="44" spans="2:44" x14ac:dyDescent="0.25">
      <c r="B44" s="19">
        <v>0.14019999999999999</v>
      </c>
      <c r="C44" s="12">
        <v>4.1860957800000003E-3</v>
      </c>
      <c r="D44" s="13">
        <v>23193.679100000001</v>
      </c>
      <c r="E44" s="12">
        <v>-4.6832115100000002E-3</v>
      </c>
      <c r="F44" s="13">
        <v>-32707.810600000001</v>
      </c>
      <c r="G44" s="12">
        <v>4.2486312000000002E-3</v>
      </c>
      <c r="H44" s="13">
        <v>24940.772499999999</v>
      </c>
      <c r="I44" s="12">
        <v>-4.6865891200000001E-3</v>
      </c>
      <c r="J44" s="13">
        <v>-31023.6423</v>
      </c>
      <c r="K44" s="12">
        <v>4.2486312000000002E-3</v>
      </c>
      <c r="L44" s="13">
        <v>24940.772499999999</v>
      </c>
      <c r="M44" s="12">
        <v>-4.6865891200000001E-3</v>
      </c>
      <c r="N44" s="13">
        <v>-31023.6423</v>
      </c>
      <c r="O44" s="18"/>
      <c r="P44" s="19">
        <v>0.14019999999999999</v>
      </c>
      <c r="Q44" s="12">
        <v>4.0858394000000001E-3</v>
      </c>
      <c r="R44" s="13">
        <v>23338.233199999999</v>
      </c>
      <c r="S44" s="12">
        <v>-4.5509316500000003E-3</v>
      </c>
      <c r="T44" s="13">
        <v>-32224.2657</v>
      </c>
      <c r="U44" s="12">
        <v>4.1410388899999996E-3</v>
      </c>
      <c r="V44" s="13">
        <v>24922.2147</v>
      </c>
      <c r="W44" s="12">
        <v>-4.5516182100000004E-3</v>
      </c>
      <c r="X44" s="13">
        <v>-30699.088400000001</v>
      </c>
      <c r="Y44" s="12">
        <v>4.1410388899999996E-3</v>
      </c>
      <c r="Z44" s="13">
        <v>24922.2147</v>
      </c>
      <c r="AA44" s="12">
        <v>-4.5516182100000004E-3</v>
      </c>
      <c r="AB44" s="13">
        <v>-30699.088400000001</v>
      </c>
      <c r="AC44" s="18"/>
      <c r="AD44" s="20">
        <v>2.1875000000000006E-2</v>
      </c>
      <c r="AE44" s="18">
        <v>5.2428977300000004E-3</v>
      </c>
      <c r="AF44" s="21">
        <v>20507.564999999999</v>
      </c>
      <c r="AG44" s="18">
        <v>-6.3638966200000001E-3</v>
      </c>
      <c r="AH44" s="21">
        <v>-37957.526299999998</v>
      </c>
      <c r="AI44" s="18">
        <v>3.8060752700000001E-3</v>
      </c>
      <c r="AJ44" s="21">
        <v>24990.2101</v>
      </c>
      <c r="AK44" s="18">
        <v>-4.11570844E-3</v>
      </c>
      <c r="AL44" s="21">
        <v>-29300.824199999999</v>
      </c>
      <c r="AN44" s="19">
        <v>1.5199999999999991E-2</v>
      </c>
      <c r="AO44" s="16">
        <f t="shared" si="0"/>
        <v>0.14019999999999999</v>
      </c>
      <c r="AP44" s="16"/>
      <c r="AQ44" s="19">
        <v>1.5199999999999991E-2</v>
      </c>
      <c r="AR44" s="14">
        <f t="shared" si="1"/>
        <v>0.14019999999999999</v>
      </c>
    </row>
    <row r="45" spans="2:44" x14ac:dyDescent="0.25">
      <c r="B45" s="19">
        <v>0.14099999999999999</v>
      </c>
      <c r="C45" s="12">
        <v>4.1359787E-3</v>
      </c>
      <c r="D45" s="13">
        <v>23341.3325</v>
      </c>
      <c r="E45" s="12">
        <v>-4.6118941600000003E-3</v>
      </c>
      <c r="F45" s="13">
        <v>-32386.346600000001</v>
      </c>
      <c r="G45" s="12">
        <v>4.1980925400000001E-3</v>
      </c>
      <c r="H45" s="13">
        <v>24962.6522</v>
      </c>
      <c r="I45" s="12">
        <v>-4.6191035999999996E-3</v>
      </c>
      <c r="J45" s="13">
        <v>-30839.410800000001</v>
      </c>
      <c r="K45" s="12">
        <v>4.1980925400000001E-3</v>
      </c>
      <c r="L45" s="13">
        <v>24962.6522</v>
      </c>
      <c r="M45" s="12">
        <v>-4.6191035999999996E-3</v>
      </c>
      <c r="N45" s="13">
        <v>-30839.410800000001</v>
      </c>
      <c r="O45" s="18"/>
      <c r="P45" s="19">
        <v>0.14099999999999999</v>
      </c>
      <c r="Q45" s="12">
        <v>4.0370486199999998E-3</v>
      </c>
      <c r="R45" s="13">
        <v>23475.323400000001</v>
      </c>
      <c r="S45" s="12">
        <v>-4.4816101000000001E-3</v>
      </c>
      <c r="T45" s="13">
        <v>-31905.431100000002</v>
      </c>
      <c r="U45" s="12">
        <v>4.0919610800000004E-3</v>
      </c>
      <c r="V45" s="13">
        <v>24938.498299999999</v>
      </c>
      <c r="W45" s="12">
        <v>-4.4862415099999999E-3</v>
      </c>
      <c r="X45" s="13">
        <v>-30512.801500000001</v>
      </c>
      <c r="Y45" s="12">
        <v>4.0919610800000004E-3</v>
      </c>
      <c r="Z45" s="13">
        <v>24938.498299999999</v>
      </c>
      <c r="AA45" s="12">
        <v>-4.4862415099999999E-3</v>
      </c>
      <c r="AB45" s="13">
        <v>-30512.801500000001</v>
      </c>
      <c r="AC45" s="18"/>
      <c r="AD45" s="20">
        <v>2.250000000000002E-2</v>
      </c>
      <c r="AE45" s="18">
        <v>5.2423801899999997E-3</v>
      </c>
      <c r="AF45" s="21">
        <v>20477.282800000001</v>
      </c>
      <c r="AG45" s="18">
        <v>-6.3608780400000002E-3</v>
      </c>
      <c r="AH45" s="21">
        <v>-37990.007799999999</v>
      </c>
      <c r="AI45" s="18">
        <v>3.8055947800000002E-3</v>
      </c>
      <c r="AJ45" s="21">
        <v>24972.9725</v>
      </c>
      <c r="AK45" s="18">
        <v>-4.1175650599999999E-3</v>
      </c>
      <c r="AL45" s="21">
        <v>-29320.3593</v>
      </c>
      <c r="AN45" s="19">
        <v>1.5999999999999986E-2</v>
      </c>
      <c r="AO45" s="16">
        <f t="shared" si="0"/>
        <v>0.14099999999999999</v>
      </c>
      <c r="AP45" s="16"/>
      <c r="AQ45" s="19">
        <v>1.5999999999999986E-2</v>
      </c>
      <c r="AR45" s="14">
        <f t="shared" si="1"/>
        <v>0.14099999999999999</v>
      </c>
    </row>
    <row r="46" spans="2:44" x14ac:dyDescent="0.25">
      <c r="B46" s="19">
        <v>0.14180000000000001</v>
      </c>
      <c r="C46" s="12">
        <v>4.08681622E-3</v>
      </c>
      <c r="D46" s="13">
        <v>23483.188699999999</v>
      </c>
      <c r="E46" s="12">
        <v>-4.54191144E-3</v>
      </c>
      <c r="F46" s="13">
        <v>-32067.549599999998</v>
      </c>
      <c r="G46" s="12">
        <v>4.1484889000000004E-3</v>
      </c>
      <c r="H46" s="13">
        <v>24983.329399999999</v>
      </c>
      <c r="I46" s="12">
        <v>-4.5527180699999996E-3</v>
      </c>
      <c r="J46" s="13">
        <v>-30653.3115</v>
      </c>
      <c r="K46" s="12">
        <v>4.1484889000000004E-3</v>
      </c>
      <c r="L46" s="13">
        <v>24983.329399999999</v>
      </c>
      <c r="M46" s="12">
        <v>-4.5527180699999996E-3</v>
      </c>
      <c r="N46" s="13">
        <v>-30653.3115</v>
      </c>
      <c r="O46" s="18"/>
      <c r="P46" s="19">
        <v>0.14180000000000001</v>
      </c>
      <c r="Q46" s="12">
        <v>3.9892037799999997E-3</v>
      </c>
      <c r="R46" s="13">
        <v>23606.2932</v>
      </c>
      <c r="S46" s="12">
        <v>-4.4136274099999999E-3</v>
      </c>
      <c r="T46" s="13">
        <v>-31589.288499999999</v>
      </c>
      <c r="U46" s="12">
        <v>4.0438127299999996E-3</v>
      </c>
      <c r="V46" s="13">
        <v>24952.844700000001</v>
      </c>
      <c r="W46" s="12">
        <v>-4.4220181899999999E-3</v>
      </c>
      <c r="X46" s="13">
        <v>-30325.181199999999</v>
      </c>
      <c r="Y46" s="12">
        <v>4.0438127299999996E-3</v>
      </c>
      <c r="Z46" s="13">
        <v>24952.844700000001</v>
      </c>
      <c r="AA46" s="12">
        <v>-4.4220181899999999E-3</v>
      </c>
      <c r="AB46" s="13">
        <v>-30325.181199999999</v>
      </c>
      <c r="AC46" s="18"/>
      <c r="AD46" s="20">
        <v>2.3125000000000007E-2</v>
      </c>
      <c r="AE46" s="18">
        <v>5.2418848800000004E-3</v>
      </c>
      <c r="AF46" s="21">
        <v>20448.174800000001</v>
      </c>
      <c r="AG46" s="18">
        <v>-6.3578524799999996E-3</v>
      </c>
      <c r="AH46" s="21">
        <v>-38021.251900000003</v>
      </c>
      <c r="AI46" s="18">
        <v>3.8051456800000001E-3</v>
      </c>
      <c r="AJ46" s="21">
        <v>24955.5589</v>
      </c>
      <c r="AK46" s="18">
        <v>-4.1194320100000001E-3</v>
      </c>
      <c r="AL46" s="21">
        <v>-29340.223000000002</v>
      </c>
      <c r="AN46" s="19">
        <v>1.6800000000000009E-2</v>
      </c>
      <c r="AO46" s="16">
        <f t="shared" si="0"/>
        <v>0.14180000000000001</v>
      </c>
      <c r="AP46" s="16"/>
      <c r="AQ46" s="19">
        <v>1.6800000000000009E-2</v>
      </c>
      <c r="AR46" s="14">
        <f t="shared" si="1"/>
        <v>0.14180000000000001</v>
      </c>
    </row>
    <row r="47" spans="2:44" x14ac:dyDescent="0.25">
      <c r="B47" s="19">
        <v>0.1426</v>
      </c>
      <c r="C47" s="12">
        <v>4.0385852899999996E-3</v>
      </c>
      <c r="D47" s="13">
        <v>23619.0671</v>
      </c>
      <c r="E47" s="12">
        <v>-4.4732479100000003E-3</v>
      </c>
      <c r="F47" s="13">
        <v>-31751.436699999998</v>
      </c>
      <c r="G47" s="12">
        <v>4.0997987700000004E-3</v>
      </c>
      <c r="H47" s="13">
        <v>25002.89</v>
      </c>
      <c r="I47" s="12">
        <v>-4.4873269700000003E-3</v>
      </c>
      <c r="J47" s="13">
        <v>-30464.942299999999</v>
      </c>
      <c r="K47" s="12">
        <v>4.0997987700000004E-3</v>
      </c>
      <c r="L47" s="13">
        <v>25002.89</v>
      </c>
      <c r="M47" s="12">
        <v>-4.4873269700000003E-3</v>
      </c>
      <c r="N47" s="13">
        <v>-30464.942299999999</v>
      </c>
      <c r="O47" s="18"/>
      <c r="P47" s="19">
        <v>0.1426</v>
      </c>
      <c r="Q47" s="12">
        <v>3.9422812900000003E-3</v>
      </c>
      <c r="R47" s="13">
        <v>23730.950499999999</v>
      </c>
      <c r="S47" s="12">
        <v>-4.3469675099999999E-3</v>
      </c>
      <c r="T47" s="13">
        <v>-31275.855100000001</v>
      </c>
      <c r="U47" s="12">
        <v>3.9965717700000004E-3</v>
      </c>
      <c r="V47" s="13">
        <v>24965.3063</v>
      </c>
      <c r="W47" s="12">
        <v>-4.3588483799999996E-3</v>
      </c>
      <c r="X47" s="13">
        <v>-30135.875499999998</v>
      </c>
      <c r="Y47" s="12">
        <v>3.9965717700000004E-3</v>
      </c>
      <c r="Z47" s="13">
        <v>24965.3063</v>
      </c>
      <c r="AA47" s="12">
        <v>-4.3588483799999996E-3</v>
      </c>
      <c r="AB47" s="13">
        <v>-30135.875499999998</v>
      </c>
      <c r="AC47" s="18"/>
      <c r="AD47" s="20">
        <v>2.3749999999999993E-2</v>
      </c>
      <c r="AE47" s="18">
        <v>5.2414107699999997E-3</v>
      </c>
      <c r="AF47" s="21">
        <v>20420.1659</v>
      </c>
      <c r="AG47" s="18">
        <v>-6.3548264000000002E-3</v>
      </c>
      <c r="AH47" s="21">
        <v>-38051.3344</v>
      </c>
      <c r="AI47" s="18">
        <v>3.8047264200000001E-3</v>
      </c>
      <c r="AJ47" s="21">
        <v>24938.005399999998</v>
      </c>
      <c r="AK47" s="18">
        <v>-4.1213023999999996E-3</v>
      </c>
      <c r="AL47" s="21">
        <v>-29360.359499999999</v>
      </c>
      <c r="AN47" s="19">
        <v>1.7600000000000005E-2</v>
      </c>
      <c r="AO47" s="16">
        <f t="shared" si="0"/>
        <v>0.1426</v>
      </c>
      <c r="AP47" s="16"/>
      <c r="AQ47" s="19">
        <v>1.7600000000000005E-2</v>
      </c>
      <c r="AR47" s="14">
        <f t="shared" si="1"/>
        <v>0.1426</v>
      </c>
    </row>
    <row r="48" spans="2:44" x14ac:dyDescent="0.25">
      <c r="B48" s="19">
        <v>0.1434</v>
      </c>
      <c r="C48" s="12">
        <v>3.9912634300000001E-3</v>
      </c>
      <c r="D48" s="13">
        <v>23748.7588</v>
      </c>
      <c r="E48" s="12">
        <v>-4.4058894900000003E-3</v>
      </c>
      <c r="F48" s="13">
        <v>-31438.026699999999</v>
      </c>
      <c r="G48" s="12">
        <v>4.0520017100000002E-3</v>
      </c>
      <c r="H48" s="13">
        <v>25021.2762</v>
      </c>
      <c r="I48" s="12">
        <v>-4.4228408699999999E-3</v>
      </c>
      <c r="J48" s="13">
        <v>-30273.999899999999</v>
      </c>
      <c r="K48" s="12">
        <v>4.0520017100000002E-3</v>
      </c>
      <c r="L48" s="13">
        <v>25021.2762</v>
      </c>
      <c r="M48" s="12">
        <v>-4.4228408699999999E-3</v>
      </c>
      <c r="N48" s="13">
        <v>-30273.999899999999</v>
      </c>
      <c r="O48" s="18"/>
      <c r="P48" s="19">
        <v>0.1434</v>
      </c>
      <c r="Q48" s="12">
        <v>3.8962583200000001E-3</v>
      </c>
      <c r="R48" s="13">
        <v>23849.087299999999</v>
      </c>
      <c r="S48" s="12">
        <v>-4.28161585E-3</v>
      </c>
      <c r="T48" s="13">
        <v>-30965.151600000001</v>
      </c>
      <c r="U48" s="12">
        <v>3.9502172399999997E-3</v>
      </c>
      <c r="V48" s="13">
        <v>24975.844499999999</v>
      </c>
      <c r="W48" s="12">
        <v>-4.2966453400000004E-3</v>
      </c>
      <c r="X48" s="13">
        <v>-29944.6086</v>
      </c>
      <c r="Y48" s="12">
        <v>3.9502172399999997E-3</v>
      </c>
      <c r="Z48" s="13">
        <v>24975.844499999999</v>
      </c>
      <c r="AA48" s="12">
        <v>-4.2966453400000004E-3</v>
      </c>
      <c r="AB48" s="13">
        <v>-29944.6086</v>
      </c>
      <c r="AC48" s="18"/>
      <c r="AD48" s="20">
        <v>2.437499999999998E-2</v>
      </c>
      <c r="AE48" s="18">
        <v>5.2409568999999996E-3</v>
      </c>
      <c r="AF48" s="21">
        <v>20393.188600000001</v>
      </c>
      <c r="AG48" s="18">
        <v>-6.3518051499999997E-3</v>
      </c>
      <c r="AH48" s="21">
        <v>-38080.323600000003</v>
      </c>
      <c r="AI48" s="18">
        <v>3.8043355600000002E-3</v>
      </c>
      <c r="AJ48" s="21">
        <v>24920.3472</v>
      </c>
      <c r="AK48" s="18">
        <v>-4.1231698099999997E-3</v>
      </c>
      <c r="AL48" s="21">
        <v>-29380.714599999999</v>
      </c>
      <c r="AN48" s="19">
        <v>1.84E-2</v>
      </c>
      <c r="AO48" s="16">
        <f t="shared" si="0"/>
        <v>0.1434</v>
      </c>
      <c r="AP48" s="16"/>
      <c r="AQ48" s="19">
        <v>1.84E-2</v>
      </c>
      <c r="AR48" s="14">
        <f t="shared" si="1"/>
        <v>0.1434</v>
      </c>
    </row>
    <row r="49" spans="2:44" x14ac:dyDescent="0.25">
      <c r="B49" s="19">
        <v>0.14419999999999999</v>
      </c>
      <c r="C49" s="12">
        <v>3.9448287699999996E-3</v>
      </c>
      <c r="D49" s="13">
        <v>23872.074799999999</v>
      </c>
      <c r="E49" s="12">
        <v>-4.33982398E-3</v>
      </c>
      <c r="F49" s="13">
        <v>-31127.3505</v>
      </c>
      <c r="G49" s="12">
        <v>4.0050781599999998E-3</v>
      </c>
      <c r="H49" s="13">
        <v>25038.3691</v>
      </c>
      <c r="I49" s="12">
        <v>-4.3591884499999999E-3</v>
      </c>
      <c r="J49" s="13">
        <v>-30080.352800000001</v>
      </c>
      <c r="K49" s="12">
        <v>4.0050781599999998E-3</v>
      </c>
      <c r="L49" s="13">
        <v>25038.3691</v>
      </c>
      <c r="M49" s="12">
        <v>-4.3591884499999999E-3</v>
      </c>
      <c r="N49" s="13">
        <v>-30080.352800000001</v>
      </c>
      <c r="O49" s="18"/>
      <c r="P49" s="19">
        <v>0.14419999999999999</v>
      </c>
      <c r="Q49" s="12">
        <v>3.8511126900000001E-3</v>
      </c>
      <c r="R49" s="13">
        <v>23960.513900000002</v>
      </c>
      <c r="S49" s="12">
        <v>-4.2175596500000001E-3</v>
      </c>
      <c r="T49" s="13">
        <v>-30657.209500000001</v>
      </c>
      <c r="U49" s="12">
        <v>3.90472922E-3</v>
      </c>
      <c r="V49" s="13">
        <v>24984.3995</v>
      </c>
      <c r="W49" s="12">
        <v>-4.2353351999999999E-3</v>
      </c>
      <c r="X49" s="13">
        <v>-29751.209800000001</v>
      </c>
      <c r="Y49" s="12">
        <v>3.90472922E-3</v>
      </c>
      <c r="Z49" s="13">
        <v>24984.3995</v>
      </c>
      <c r="AA49" s="12">
        <v>-4.2353351999999999E-3</v>
      </c>
      <c r="AB49" s="13">
        <v>-29751.209800000001</v>
      </c>
      <c r="AC49" s="18"/>
      <c r="AD49" s="20">
        <v>2.4999999999999994E-2</v>
      </c>
      <c r="AE49" s="18">
        <v>5.2405223700000003E-3</v>
      </c>
      <c r="AF49" s="21">
        <v>20367.182799999999</v>
      </c>
      <c r="AG49" s="18">
        <v>-6.3487930499999999E-3</v>
      </c>
      <c r="AH49" s="21">
        <v>-38108.2808</v>
      </c>
      <c r="AI49" s="18">
        <v>3.8039716800000001E-3</v>
      </c>
      <c r="AJ49" s="21">
        <v>24902.6185</v>
      </c>
      <c r="AK49" s="18">
        <v>-4.1250282899999999E-3</v>
      </c>
      <c r="AL49" s="21">
        <v>-29401.2363</v>
      </c>
      <c r="AN49" s="19">
        <v>1.9199999999999995E-2</v>
      </c>
      <c r="AO49" s="16">
        <f t="shared" si="0"/>
        <v>0.14419999999999999</v>
      </c>
      <c r="AP49" s="16"/>
      <c r="AQ49" s="19">
        <v>1.9199999999999995E-2</v>
      </c>
      <c r="AR49" s="14">
        <f t="shared" si="1"/>
        <v>0.14419999999999999</v>
      </c>
    </row>
    <row r="50" spans="2:44" x14ac:dyDescent="0.25">
      <c r="B50" s="19">
        <v>0.14499999999999999</v>
      </c>
      <c r="C50" s="12">
        <v>3.8992599400000001E-3</v>
      </c>
      <c r="D50" s="13">
        <v>23988.945299999999</v>
      </c>
      <c r="E50" s="12">
        <v>-4.2750418099999996E-3</v>
      </c>
      <c r="F50" s="13">
        <v>-30819.4719</v>
      </c>
      <c r="G50" s="12">
        <v>3.9590094400000003E-3</v>
      </c>
      <c r="H50" s="13">
        <v>25035.019899999999</v>
      </c>
      <c r="I50" s="12">
        <v>-4.2992413999999998E-3</v>
      </c>
      <c r="J50" s="13">
        <v>-29931.485100000002</v>
      </c>
      <c r="K50" s="12">
        <v>3.9590094400000003E-3</v>
      </c>
      <c r="L50" s="13">
        <v>25035.019899999999</v>
      </c>
      <c r="M50" s="12">
        <v>-4.2992413999999998E-3</v>
      </c>
      <c r="N50" s="13">
        <v>-29931.485100000002</v>
      </c>
      <c r="O50" s="18"/>
      <c r="P50" s="19">
        <v>0.14499999999999999</v>
      </c>
      <c r="Q50" s="12">
        <v>3.8068229299999998E-3</v>
      </c>
      <c r="R50" s="13">
        <v>24065.120800000001</v>
      </c>
      <c r="S50" s="12">
        <v>-4.1547884099999996E-3</v>
      </c>
      <c r="T50" s="13">
        <v>-30352.086500000001</v>
      </c>
      <c r="U50" s="12">
        <v>3.8600887599999998E-3</v>
      </c>
      <c r="V50" s="13">
        <v>24991.012699999999</v>
      </c>
      <c r="W50" s="12">
        <v>-4.1748563799999996E-3</v>
      </c>
      <c r="X50" s="13">
        <v>-29555.664700000001</v>
      </c>
      <c r="Y50" s="12">
        <v>3.8600887599999998E-3</v>
      </c>
      <c r="Z50" s="13">
        <v>24991.012699999999</v>
      </c>
      <c r="AA50" s="12">
        <v>-4.1748563799999996E-3</v>
      </c>
      <c r="AB50" s="13">
        <v>-29555.664700000001</v>
      </c>
      <c r="AC50" s="18"/>
      <c r="AD50" s="20">
        <v>2.5625000000000009E-2</v>
      </c>
      <c r="AE50" s="18">
        <v>5.24010632E-3</v>
      </c>
      <c r="AF50" s="21">
        <v>20342.095399999998</v>
      </c>
      <c r="AG50" s="18">
        <v>-6.3457935200000003E-3</v>
      </c>
      <c r="AH50" s="21">
        <v>-38135.260399999999</v>
      </c>
      <c r="AI50" s="18">
        <v>3.8036334399999998E-3</v>
      </c>
      <c r="AJ50" s="21">
        <v>24884.852900000002</v>
      </c>
      <c r="AK50" s="18">
        <v>-4.1268723199999998E-3</v>
      </c>
      <c r="AL50" s="21">
        <v>-29421.874599999999</v>
      </c>
      <c r="AN50" s="19">
        <v>1.999999999999999E-2</v>
      </c>
      <c r="AO50" s="16">
        <f t="shared" si="0"/>
        <v>0.14499999999999999</v>
      </c>
      <c r="AP50" s="16"/>
      <c r="AQ50" s="19">
        <v>1.999999999999999E-2</v>
      </c>
      <c r="AR50" s="14">
        <f t="shared" si="1"/>
        <v>0.14499999999999999</v>
      </c>
    </row>
    <row r="51" spans="2:44" x14ac:dyDescent="0.25">
      <c r="B51" s="19">
        <v>0.14499999999999999</v>
      </c>
      <c r="C51" s="12">
        <v>3.8992599400000001E-3</v>
      </c>
      <c r="D51" s="13">
        <v>23976.195599999999</v>
      </c>
      <c r="E51" s="12">
        <v>-4.2777745000000004E-3</v>
      </c>
      <c r="F51" s="13">
        <v>-30869.293699999998</v>
      </c>
      <c r="G51" s="12">
        <v>3.9590094400000003E-3</v>
      </c>
      <c r="H51" s="13">
        <v>25054.165199999999</v>
      </c>
      <c r="I51" s="12">
        <v>-4.2963189799999999E-3</v>
      </c>
      <c r="J51" s="13">
        <v>-29884.168000000001</v>
      </c>
      <c r="K51" s="12">
        <v>3.9590094400000003E-3</v>
      </c>
      <c r="L51" s="13">
        <v>25054.165199999999</v>
      </c>
      <c r="M51" s="12">
        <v>-4.2963189799999999E-3</v>
      </c>
      <c r="N51" s="13">
        <v>-29884.168000000001</v>
      </c>
      <c r="O51" s="18"/>
      <c r="P51" s="19">
        <v>0.14499999999999999</v>
      </c>
      <c r="Q51" s="12">
        <v>3.8068229299999998E-3</v>
      </c>
      <c r="R51" s="13">
        <v>24032.919600000001</v>
      </c>
      <c r="S51" s="12">
        <v>-4.15872007E-3</v>
      </c>
      <c r="T51" s="13">
        <v>-30411.5612</v>
      </c>
      <c r="U51" s="12">
        <v>3.8600887599999998E-3</v>
      </c>
      <c r="V51" s="13">
        <v>24995.258999999998</v>
      </c>
      <c r="W51" s="12">
        <v>-4.1747212400000001E-3</v>
      </c>
      <c r="X51" s="13">
        <v>-29556.5137</v>
      </c>
      <c r="Y51" s="12">
        <v>3.8600887599999998E-3</v>
      </c>
      <c r="Z51" s="13">
        <v>24995.258999999998</v>
      </c>
      <c r="AA51" s="12">
        <v>-4.1747212400000001E-3</v>
      </c>
      <c r="AB51" s="13">
        <v>-29556.5137</v>
      </c>
      <c r="AC51" s="18"/>
      <c r="AD51" s="20">
        <v>2.6249999999999996E-2</v>
      </c>
      <c r="AE51" s="18">
        <v>5.2397079500000002E-3</v>
      </c>
      <c r="AF51" s="21">
        <v>20317.88</v>
      </c>
      <c r="AG51" s="18">
        <v>-6.3428091699999998E-3</v>
      </c>
      <c r="AH51" s="21">
        <v>-38161.310299999997</v>
      </c>
      <c r="AI51" s="18">
        <v>3.8033195499999999E-3</v>
      </c>
      <c r="AJ51" s="21">
        <v>24867.0828</v>
      </c>
      <c r="AK51" s="18">
        <v>-4.1286967799999998E-3</v>
      </c>
      <c r="AL51" s="21">
        <v>-29442.581300000002</v>
      </c>
      <c r="AN51" s="19">
        <v>1.999999999999999E-2</v>
      </c>
      <c r="AO51" s="16">
        <f t="shared" si="0"/>
        <v>0.14499999999999999</v>
      </c>
      <c r="AP51" s="16"/>
      <c r="AQ51" s="19">
        <v>1.999999999999999E-2</v>
      </c>
      <c r="AR51" s="14">
        <f t="shared" si="1"/>
        <v>0.14499999999999999</v>
      </c>
    </row>
    <row r="52" spans="2:44" x14ac:dyDescent="0.25">
      <c r="B52" s="19">
        <v>0.14712500000000001</v>
      </c>
      <c r="C52" s="12">
        <v>3.7822320500000002E-3</v>
      </c>
      <c r="D52" s="13">
        <v>24271.2304</v>
      </c>
      <c r="E52" s="12">
        <v>-4.1078204399999999E-3</v>
      </c>
      <c r="F52" s="13">
        <v>-29992.002899999999</v>
      </c>
      <c r="G52" s="12">
        <v>3.8406806200000001E-3</v>
      </c>
      <c r="H52" s="13">
        <v>25080.2317</v>
      </c>
      <c r="I52" s="12">
        <v>-4.1373561600000002E-3</v>
      </c>
      <c r="J52" s="13">
        <v>-29351.6757</v>
      </c>
      <c r="K52" s="12">
        <v>3.8406806200000001E-3</v>
      </c>
      <c r="L52" s="13">
        <v>25080.2317</v>
      </c>
      <c r="M52" s="12">
        <v>-4.1373561600000002E-3</v>
      </c>
      <c r="N52" s="13">
        <v>-29351.6757</v>
      </c>
      <c r="O52" s="18"/>
      <c r="P52" s="19">
        <v>0.14712500000000001</v>
      </c>
      <c r="Q52" s="12">
        <v>3.6932345500000001E-3</v>
      </c>
      <c r="R52" s="13">
        <v>24324.053500000002</v>
      </c>
      <c r="S52" s="12">
        <v>-3.9924637800000003E-3</v>
      </c>
      <c r="T52" s="13">
        <v>-29528.161599999999</v>
      </c>
      <c r="U52" s="12">
        <v>3.7454736300000001E-3</v>
      </c>
      <c r="V52" s="13">
        <v>25007.977200000001</v>
      </c>
      <c r="W52" s="12">
        <v>-4.0213312500000003E-3</v>
      </c>
      <c r="X52" s="13">
        <v>-29021.149700000002</v>
      </c>
      <c r="Y52" s="12">
        <v>3.7454736300000001E-3</v>
      </c>
      <c r="Z52" s="13">
        <v>25007.977200000001</v>
      </c>
      <c r="AA52" s="12">
        <v>-4.0213312500000003E-3</v>
      </c>
      <c r="AB52" s="13">
        <v>-29021.149700000002</v>
      </c>
      <c r="AC52" s="18"/>
      <c r="AD52" s="20">
        <v>2.6874999999999982E-2</v>
      </c>
      <c r="AE52" s="18">
        <v>5.2393264799999997E-3</v>
      </c>
      <c r="AF52" s="21">
        <v>20294.496500000001</v>
      </c>
      <c r="AG52" s="18">
        <v>-6.3398419200000004E-3</v>
      </c>
      <c r="AH52" s="21">
        <v>-38186.472199999997</v>
      </c>
      <c r="AI52" s="18">
        <v>3.8030287899999998E-3</v>
      </c>
      <c r="AJ52" s="21">
        <v>24849.3397</v>
      </c>
      <c r="AK52" s="18">
        <v>-4.1304969800000004E-3</v>
      </c>
      <c r="AL52" s="21">
        <v>-29463.3102</v>
      </c>
      <c r="AN52" s="19">
        <v>2.2125000000000006E-2</v>
      </c>
      <c r="AO52" s="16">
        <f t="shared" si="0"/>
        <v>0.14712500000000001</v>
      </c>
      <c r="AP52" s="16"/>
      <c r="AQ52" s="19">
        <v>2.2125000000000006E-2</v>
      </c>
      <c r="AR52" s="14">
        <f t="shared" si="1"/>
        <v>0.14712500000000001</v>
      </c>
    </row>
    <row r="53" spans="2:44" x14ac:dyDescent="0.25">
      <c r="B53" s="19">
        <v>0.14924999999999999</v>
      </c>
      <c r="C53" s="12">
        <v>3.6708364600000001E-3</v>
      </c>
      <c r="D53" s="13">
        <v>24512.849200000001</v>
      </c>
      <c r="E53" s="12">
        <v>-3.9508028599999998E-3</v>
      </c>
      <c r="F53" s="13">
        <v>-29227.0046</v>
      </c>
      <c r="G53" s="12">
        <v>3.7278518699999999E-3</v>
      </c>
      <c r="H53" s="13">
        <v>25064.564600000002</v>
      </c>
      <c r="I53" s="12">
        <v>-3.9896021800000002E-3</v>
      </c>
      <c r="J53" s="13">
        <v>-28883.176500000001</v>
      </c>
      <c r="K53" s="12">
        <v>3.7278518699999999E-3</v>
      </c>
      <c r="L53" s="13">
        <v>25064.564600000002</v>
      </c>
      <c r="M53" s="12">
        <v>-3.9896021800000002E-3</v>
      </c>
      <c r="N53" s="13">
        <v>-28883.176500000001</v>
      </c>
      <c r="O53" s="18"/>
      <c r="P53" s="19">
        <v>0.14924999999999999</v>
      </c>
      <c r="Q53" s="12">
        <v>3.58515762E-3</v>
      </c>
      <c r="R53" s="13">
        <v>24516.978299999999</v>
      </c>
      <c r="S53" s="12">
        <v>-3.8414097099999998E-3</v>
      </c>
      <c r="T53" s="13">
        <v>-28771.099200000001</v>
      </c>
      <c r="U53" s="12">
        <v>3.6362223500000001E-3</v>
      </c>
      <c r="V53" s="13">
        <v>24947.1299</v>
      </c>
      <c r="W53" s="12">
        <v>-3.8797966400000001E-3</v>
      </c>
      <c r="X53" s="13">
        <v>-28549.164000000001</v>
      </c>
      <c r="Y53" s="12">
        <v>3.6362223500000001E-3</v>
      </c>
      <c r="Z53" s="13">
        <v>24947.1299</v>
      </c>
      <c r="AA53" s="12">
        <v>-3.8797966400000001E-3</v>
      </c>
      <c r="AB53" s="13">
        <v>-28549.164000000001</v>
      </c>
      <c r="AC53" s="18"/>
      <c r="AD53" s="20">
        <v>2.7499999999999997E-2</v>
      </c>
      <c r="AE53" s="18">
        <v>5.2389612000000004E-3</v>
      </c>
      <c r="AF53" s="21">
        <v>20271.910800000001</v>
      </c>
      <c r="AG53" s="18">
        <v>-6.3368930600000003E-3</v>
      </c>
      <c r="AH53" s="21">
        <v>-38210.781799999997</v>
      </c>
      <c r="AI53" s="18">
        <v>3.8027599700000002E-3</v>
      </c>
      <c r="AJ53" s="21">
        <v>24831.654200000001</v>
      </c>
      <c r="AK53" s="18">
        <v>-4.13226858E-3</v>
      </c>
      <c r="AL53" s="21">
        <v>-29484.017199999998</v>
      </c>
      <c r="AN53" s="19">
        <v>2.4249999999999994E-2</v>
      </c>
      <c r="AO53" s="16">
        <f t="shared" si="0"/>
        <v>0.14924999999999999</v>
      </c>
      <c r="AP53" s="16"/>
      <c r="AQ53" s="19">
        <v>2.4249999999999994E-2</v>
      </c>
      <c r="AR53" s="14">
        <f t="shared" si="1"/>
        <v>0.14924999999999999</v>
      </c>
    </row>
    <row r="54" spans="2:44" x14ac:dyDescent="0.25">
      <c r="B54" s="19">
        <v>0.15137500000000001</v>
      </c>
      <c r="C54" s="12">
        <v>3.5646687899999999E-3</v>
      </c>
      <c r="D54" s="13">
        <v>24675.632000000001</v>
      </c>
      <c r="E54" s="12">
        <v>-3.8029285400000001E-3</v>
      </c>
      <c r="F54" s="13">
        <v>-28473.847399999999</v>
      </c>
      <c r="G54" s="12">
        <v>3.6201625600000001E-3</v>
      </c>
      <c r="H54" s="13">
        <v>24987.435399999998</v>
      </c>
      <c r="I54" s="12">
        <v>-3.8504247900000002E-3</v>
      </c>
      <c r="J54" s="13">
        <v>-28409.510399999999</v>
      </c>
      <c r="K54" s="12">
        <v>3.6201625600000001E-3</v>
      </c>
      <c r="L54" s="13">
        <v>24987.435399999998</v>
      </c>
      <c r="M54" s="12">
        <v>-3.8504247900000002E-3</v>
      </c>
      <c r="N54" s="13">
        <v>-28409.510399999999</v>
      </c>
      <c r="O54" s="18"/>
      <c r="P54" s="19">
        <v>0.15137500000000001</v>
      </c>
      <c r="Q54" s="12">
        <v>3.4821700100000001E-3</v>
      </c>
      <c r="R54" s="13">
        <v>24630.257399999999</v>
      </c>
      <c r="S54" s="12">
        <v>-3.6995848E-3</v>
      </c>
      <c r="T54" s="13">
        <v>-28031.017199999998</v>
      </c>
      <c r="U54" s="12">
        <v>3.53198773E-3</v>
      </c>
      <c r="V54" s="13">
        <v>24843.062000000002</v>
      </c>
      <c r="W54" s="12">
        <v>-3.7450232000000002E-3</v>
      </c>
      <c r="X54" s="13">
        <v>-28055.363499999999</v>
      </c>
      <c r="Y54" s="12">
        <v>3.53198773E-3</v>
      </c>
      <c r="Z54" s="13">
        <v>24843.062000000002</v>
      </c>
      <c r="AA54" s="12">
        <v>-3.7450232000000002E-3</v>
      </c>
      <c r="AB54" s="13">
        <v>-28055.363499999999</v>
      </c>
      <c r="AC54" s="18"/>
      <c r="AD54" s="20">
        <v>2.8125000000000011E-2</v>
      </c>
      <c r="AE54" s="18">
        <v>5.2386114299999998E-3</v>
      </c>
      <c r="AF54" s="21">
        <v>20250.094000000001</v>
      </c>
      <c r="AG54" s="18">
        <v>-6.33396337E-3</v>
      </c>
      <c r="AH54" s="21">
        <v>-38234.269500000002</v>
      </c>
      <c r="AI54" s="18">
        <v>3.8025119800000002E-3</v>
      </c>
      <c r="AJ54" s="21">
        <v>24814.055799999998</v>
      </c>
      <c r="AK54" s="18">
        <v>-4.1340076400000004E-3</v>
      </c>
      <c r="AL54" s="21">
        <v>-29504.66</v>
      </c>
      <c r="AN54" s="19">
        <v>2.637500000000001E-2</v>
      </c>
      <c r="AO54" s="16">
        <f t="shared" si="0"/>
        <v>0.15137500000000001</v>
      </c>
      <c r="AP54" s="16"/>
      <c r="AQ54" s="19">
        <v>2.637500000000001E-2</v>
      </c>
      <c r="AR54" s="14">
        <f t="shared" si="1"/>
        <v>0.15137500000000001</v>
      </c>
    </row>
    <row r="55" spans="2:44" x14ac:dyDescent="0.25">
      <c r="B55" s="19">
        <v>0.1535</v>
      </c>
      <c r="C55" s="12">
        <v>3.46340145E-3</v>
      </c>
      <c r="D55" s="13">
        <v>24776.255000000001</v>
      </c>
      <c r="E55" s="12">
        <v>-3.6623967099999998E-3</v>
      </c>
      <c r="F55" s="13">
        <v>-27715.8141</v>
      </c>
      <c r="G55" s="12">
        <v>3.5173188700000002E-3</v>
      </c>
      <c r="H55" s="13">
        <v>24878.153300000002</v>
      </c>
      <c r="I55" s="12">
        <v>-3.7171173600000001E-3</v>
      </c>
      <c r="J55" s="13">
        <v>-27902.911499999998</v>
      </c>
      <c r="K55" s="12">
        <v>3.5173188700000002E-3</v>
      </c>
      <c r="L55" s="13">
        <v>24878.153300000002</v>
      </c>
      <c r="M55" s="12">
        <v>-3.7171173600000001E-3</v>
      </c>
      <c r="N55" s="13">
        <v>-27902.911499999998</v>
      </c>
      <c r="O55" s="18"/>
      <c r="P55" s="19">
        <v>0.1535</v>
      </c>
      <c r="Q55" s="12">
        <v>3.3839582400000002E-3</v>
      </c>
      <c r="R55" s="13">
        <v>24691.380799999999</v>
      </c>
      <c r="S55" s="12">
        <v>-3.56453981E-3</v>
      </c>
      <c r="T55" s="13">
        <v>-27285.582399999999</v>
      </c>
      <c r="U55" s="12">
        <v>3.4324929500000002E-3</v>
      </c>
      <c r="V55" s="13">
        <v>24725.703699999998</v>
      </c>
      <c r="W55" s="12">
        <v>-3.6151658199999998E-3</v>
      </c>
      <c r="X55" s="13">
        <v>-27526.996800000001</v>
      </c>
      <c r="Y55" s="12">
        <v>3.4324929500000002E-3</v>
      </c>
      <c r="Z55" s="13">
        <v>24725.703699999998</v>
      </c>
      <c r="AA55" s="12">
        <v>-3.6151658199999998E-3</v>
      </c>
      <c r="AB55" s="13">
        <v>-27526.996800000001</v>
      </c>
      <c r="AC55" s="18"/>
      <c r="AD55" s="20">
        <v>2.8749999999999998E-2</v>
      </c>
      <c r="AE55" s="18">
        <v>5.2382764999999998E-3</v>
      </c>
      <c r="AF55" s="21">
        <v>20229.022499999999</v>
      </c>
      <c r="AG55" s="18">
        <v>-6.3310531899999998E-3</v>
      </c>
      <c r="AH55" s="21">
        <v>-38256.960599999999</v>
      </c>
      <c r="AI55" s="18">
        <v>3.8022837200000002E-3</v>
      </c>
      <c r="AJ55" s="21">
        <v>24796.572700000001</v>
      </c>
      <c r="AK55" s="18">
        <v>-4.1357105400000004E-3</v>
      </c>
      <c r="AL55" s="21">
        <v>-29525.1986</v>
      </c>
      <c r="AN55" s="19">
        <v>2.8499999999999998E-2</v>
      </c>
      <c r="AO55" s="16">
        <f t="shared" si="0"/>
        <v>0.1535</v>
      </c>
      <c r="AP55" s="16"/>
      <c r="AQ55" s="19">
        <v>2.8499999999999998E-2</v>
      </c>
      <c r="AR55" s="14">
        <f t="shared" si="1"/>
        <v>0.1535</v>
      </c>
    </row>
    <row r="56" spans="2:44" x14ac:dyDescent="0.25">
      <c r="B56" s="19">
        <v>0.15562500000000001</v>
      </c>
      <c r="C56" s="12">
        <v>3.3667456899999998E-3</v>
      </c>
      <c r="D56" s="13">
        <v>24833.502499999999</v>
      </c>
      <c r="E56" s="12">
        <v>-3.52872368E-3</v>
      </c>
      <c r="F56" s="13">
        <v>-26966.700099999998</v>
      </c>
      <c r="G56" s="12">
        <v>3.41905887E-3</v>
      </c>
      <c r="H56" s="13">
        <v>24761.330900000001</v>
      </c>
      <c r="I56" s="12">
        <v>-3.58885221E-3</v>
      </c>
      <c r="J56" s="13">
        <v>-27371.496899999998</v>
      </c>
      <c r="K56" s="12">
        <v>3.41905887E-3</v>
      </c>
      <c r="L56" s="13">
        <v>24761.330900000001</v>
      </c>
      <c r="M56" s="12">
        <v>-3.58885221E-3</v>
      </c>
      <c r="N56" s="13">
        <v>-27371.496899999998</v>
      </c>
      <c r="O56" s="18"/>
      <c r="P56" s="19">
        <v>0.15562500000000001</v>
      </c>
      <c r="Q56" s="12">
        <v>3.29024994E-3</v>
      </c>
      <c r="R56" s="13">
        <v>24714.022700000001</v>
      </c>
      <c r="S56" s="12">
        <v>-3.4359313799999999E-3</v>
      </c>
      <c r="T56" s="13">
        <v>-26546.274099999999</v>
      </c>
      <c r="U56" s="12">
        <v>3.33748366E-3</v>
      </c>
      <c r="V56" s="13">
        <v>24607.369500000001</v>
      </c>
      <c r="W56" s="12">
        <v>-3.49027351E-3</v>
      </c>
      <c r="X56" s="13">
        <v>-26977.980599999999</v>
      </c>
      <c r="Y56" s="12">
        <v>3.33748366E-3</v>
      </c>
      <c r="Z56" s="13">
        <v>24607.369500000001</v>
      </c>
      <c r="AA56" s="12">
        <v>-3.49027351E-3</v>
      </c>
      <c r="AB56" s="13">
        <v>-26977.980599999999</v>
      </c>
      <c r="AC56" s="18"/>
      <c r="AD56" s="20">
        <v>2.9374999999999984E-2</v>
      </c>
      <c r="AE56" s="18">
        <v>5.2379557900000002E-3</v>
      </c>
      <c r="AF56" s="21">
        <v>20208.676899999999</v>
      </c>
      <c r="AG56" s="18">
        <v>-6.3281624899999998E-3</v>
      </c>
      <c r="AH56" s="21">
        <v>-38278.875899999999</v>
      </c>
      <c r="AI56" s="18">
        <v>3.8020741700000001E-3</v>
      </c>
      <c r="AJ56" s="21">
        <v>24779.2323</v>
      </c>
      <c r="AK56" s="18">
        <v>-4.1373740499999999E-3</v>
      </c>
      <c r="AL56" s="21">
        <v>-29545.594700000001</v>
      </c>
      <c r="AN56" s="19">
        <v>3.0625000000000013E-2</v>
      </c>
      <c r="AO56" s="16">
        <f t="shared" si="0"/>
        <v>0.15562500000000001</v>
      </c>
      <c r="AP56" s="16"/>
      <c r="AQ56" s="19">
        <v>3.0625000000000013E-2</v>
      </c>
      <c r="AR56" s="14">
        <f t="shared" si="1"/>
        <v>0.15562500000000001</v>
      </c>
    </row>
    <row r="57" spans="2:44" x14ac:dyDescent="0.25">
      <c r="B57" s="19">
        <v>0.15775</v>
      </c>
      <c r="C57" s="12">
        <v>3.27442968E-3</v>
      </c>
      <c r="D57" s="13">
        <v>24851.171300000002</v>
      </c>
      <c r="E57" s="12">
        <v>-3.4021877099999999E-3</v>
      </c>
      <c r="F57" s="13">
        <v>-26242.346699999998</v>
      </c>
      <c r="G57" s="12">
        <v>3.3251327E-3</v>
      </c>
      <c r="H57" s="13">
        <v>24642.906999999999</v>
      </c>
      <c r="I57" s="12">
        <v>-3.46590478E-3</v>
      </c>
      <c r="J57" s="13">
        <v>-26829.9038</v>
      </c>
      <c r="K57" s="12">
        <v>3.3251327E-3</v>
      </c>
      <c r="L57" s="13">
        <v>24642.906999999999</v>
      </c>
      <c r="M57" s="12">
        <v>-3.46590478E-3</v>
      </c>
      <c r="N57" s="13">
        <v>-26829.9038</v>
      </c>
      <c r="O57" s="18"/>
      <c r="P57" s="19">
        <v>0.15775</v>
      </c>
      <c r="Q57" s="12">
        <v>3.2007788099999998E-3</v>
      </c>
      <c r="R57" s="13">
        <v>24692.448700000001</v>
      </c>
      <c r="S57" s="12">
        <v>-3.3144475399999999E-3</v>
      </c>
      <c r="T57" s="13">
        <v>-25829.159299999999</v>
      </c>
      <c r="U57" s="12">
        <v>3.24670486E-3</v>
      </c>
      <c r="V57" s="13">
        <v>24479.9558</v>
      </c>
      <c r="W57" s="12">
        <v>-3.3712762199999999E-3</v>
      </c>
      <c r="X57" s="13">
        <v>-26424.0409</v>
      </c>
      <c r="Y57" s="12">
        <v>3.24670486E-3</v>
      </c>
      <c r="Z57" s="13">
        <v>24479.9558</v>
      </c>
      <c r="AA57" s="12">
        <v>-3.3712762199999999E-3</v>
      </c>
      <c r="AB57" s="13">
        <v>-26424.0409</v>
      </c>
      <c r="AC57" s="18"/>
      <c r="AD57" s="20">
        <v>0.03</v>
      </c>
      <c r="AE57" s="18">
        <v>5.2376487199999999E-3</v>
      </c>
      <c r="AF57" s="21">
        <v>20189.042000000001</v>
      </c>
      <c r="AG57" s="18">
        <v>-6.3252909800000003E-3</v>
      </c>
      <c r="AH57" s="21">
        <v>-38300.031999999999</v>
      </c>
      <c r="AI57" s="18">
        <v>3.8018823600000002E-3</v>
      </c>
      <c r="AJ57" s="21">
        <v>24762.060300000001</v>
      </c>
      <c r="AK57" s="18">
        <v>-4.1389952300000003E-3</v>
      </c>
      <c r="AL57" s="21">
        <v>-29565.812600000001</v>
      </c>
      <c r="AN57" s="19">
        <v>3.2750000000000001E-2</v>
      </c>
      <c r="AO57" s="16">
        <f t="shared" si="0"/>
        <v>0.15775</v>
      </c>
      <c r="AP57" s="16"/>
      <c r="AQ57" s="19">
        <v>3.2750000000000001E-2</v>
      </c>
      <c r="AR57" s="14">
        <f t="shared" si="1"/>
        <v>0.15775</v>
      </c>
    </row>
    <row r="58" spans="2:44" x14ac:dyDescent="0.25">
      <c r="B58" s="19">
        <v>0.15987499999999999</v>
      </c>
      <c r="C58" s="12">
        <v>3.1861882900000001E-3</v>
      </c>
      <c r="D58" s="13">
        <v>24816.1852</v>
      </c>
      <c r="E58" s="12">
        <v>-3.2833870599999998E-3</v>
      </c>
      <c r="F58" s="13">
        <v>-25549.295999999998</v>
      </c>
      <c r="G58" s="12">
        <v>3.2352937E-3</v>
      </c>
      <c r="H58" s="13">
        <v>24509.7932</v>
      </c>
      <c r="I58" s="12">
        <v>-3.3490539799999998E-3</v>
      </c>
      <c r="J58" s="13">
        <v>-26286.418699999998</v>
      </c>
      <c r="K58" s="12">
        <v>3.2352937E-3</v>
      </c>
      <c r="L58" s="13">
        <v>24509.7932</v>
      </c>
      <c r="M58" s="12">
        <v>-3.3490539799999998E-3</v>
      </c>
      <c r="N58" s="13">
        <v>-26286.418699999998</v>
      </c>
      <c r="O58" s="18"/>
      <c r="P58" s="19">
        <v>0.15987499999999999</v>
      </c>
      <c r="Q58" s="12">
        <v>3.1152719399999999E-3</v>
      </c>
      <c r="R58" s="13">
        <v>24606.453099999999</v>
      </c>
      <c r="S58" s="12">
        <v>-3.20103729E-3</v>
      </c>
      <c r="T58" s="13">
        <v>-25142.439900000001</v>
      </c>
      <c r="U58" s="12">
        <v>3.1598943700000002E-3</v>
      </c>
      <c r="V58" s="13">
        <v>24320.830300000001</v>
      </c>
      <c r="W58" s="12">
        <v>-3.2592717600000002E-3</v>
      </c>
      <c r="X58" s="13">
        <v>-25872.516800000001</v>
      </c>
      <c r="Y58" s="12">
        <v>3.1598943700000002E-3</v>
      </c>
      <c r="Z58" s="13">
        <v>24320.830300000001</v>
      </c>
      <c r="AA58" s="12">
        <v>-3.2592717600000002E-3</v>
      </c>
      <c r="AB58" s="13">
        <v>-25872.516800000001</v>
      </c>
      <c r="AC58" s="18"/>
      <c r="AD58" s="20">
        <v>3.0625000000000013E-2</v>
      </c>
      <c r="AE58" s="18">
        <v>5.2373547200000002E-3</v>
      </c>
      <c r="AF58" s="21">
        <v>20170.106</v>
      </c>
      <c r="AG58" s="18">
        <v>-6.32243813E-3</v>
      </c>
      <c r="AH58" s="21">
        <v>-38320.442000000003</v>
      </c>
      <c r="AI58" s="18">
        <v>3.8017073300000001E-3</v>
      </c>
      <c r="AJ58" s="21">
        <v>24745.081300000002</v>
      </c>
      <c r="AK58" s="18">
        <v>-4.1405714999999997E-3</v>
      </c>
      <c r="AL58" s="21">
        <v>-29585.818500000001</v>
      </c>
      <c r="AN58" s="19">
        <v>3.4874999999999989E-2</v>
      </c>
      <c r="AO58" s="16">
        <f t="shared" si="0"/>
        <v>0.15987499999999999</v>
      </c>
      <c r="AP58" s="16"/>
      <c r="AQ58" s="19">
        <v>3.4874999999999989E-2</v>
      </c>
      <c r="AR58" s="14">
        <f t="shared" si="1"/>
        <v>0.15987499999999999</v>
      </c>
    </row>
    <row r="59" spans="2:44" x14ac:dyDescent="0.25">
      <c r="B59" s="19">
        <v>0.16200000000000001</v>
      </c>
      <c r="C59" s="12">
        <v>3.1017606700000002E-3</v>
      </c>
      <c r="D59" s="13">
        <v>24705.455699999999</v>
      </c>
      <c r="E59" s="12">
        <v>-3.1729043400000002E-3</v>
      </c>
      <c r="F59" s="13">
        <v>-24884.124899999999</v>
      </c>
      <c r="G59" s="12">
        <v>3.14929671E-3</v>
      </c>
      <c r="H59" s="13">
        <v>24337.2608</v>
      </c>
      <c r="I59" s="12">
        <v>-3.23914178E-3</v>
      </c>
      <c r="J59" s="13">
        <v>-25740.675599999999</v>
      </c>
      <c r="K59" s="12">
        <v>3.14929671E-3</v>
      </c>
      <c r="L59" s="13">
        <v>24337.2608</v>
      </c>
      <c r="M59" s="12">
        <v>-3.23914178E-3</v>
      </c>
      <c r="N59" s="13">
        <v>-25740.675599999999</v>
      </c>
      <c r="O59" s="18"/>
      <c r="P59" s="19">
        <v>0.16200000000000001</v>
      </c>
      <c r="Q59" s="12">
        <v>3.0334512299999999E-3</v>
      </c>
      <c r="R59" s="13">
        <v>24431.352699999999</v>
      </c>
      <c r="S59" s="12">
        <v>-3.0964049600000002E-3</v>
      </c>
      <c r="T59" s="13">
        <v>-24484.659</v>
      </c>
      <c r="U59" s="12">
        <v>3.0767863400000001E-3</v>
      </c>
      <c r="V59" s="13">
        <v>24102.704399999999</v>
      </c>
      <c r="W59" s="12">
        <v>-3.1550713999999999E-3</v>
      </c>
      <c r="X59" s="13">
        <v>-25321.505099999998</v>
      </c>
      <c r="Y59" s="12">
        <v>3.0767863400000001E-3</v>
      </c>
      <c r="Z59" s="13">
        <v>24102.704399999999</v>
      </c>
      <c r="AA59" s="12">
        <v>-3.1550713999999999E-3</v>
      </c>
      <c r="AB59" s="13">
        <v>-25321.505099999998</v>
      </c>
      <c r="AC59" s="18"/>
      <c r="AD59" s="20">
        <v>3.125E-2</v>
      </c>
      <c r="AE59" s="18">
        <v>5.23707323E-3</v>
      </c>
      <c r="AF59" s="21">
        <v>20151.860100000002</v>
      </c>
      <c r="AG59" s="18">
        <v>-6.3196032799999998E-3</v>
      </c>
      <c r="AH59" s="21">
        <v>-38340.115700000002</v>
      </c>
      <c r="AI59" s="18">
        <v>3.8015482000000001E-3</v>
      </c>
      <c r="AJ59" s="21">
        <v>24728.318500000001</v>
      </c>
      <c r="AK59" s="18">
        <v>-4.1421005499999997E-3</v>
      </c>
      <c r="AL59" s="21">
        <v>-29605.5808</v>
      </c>
      <c r="AN59" s="19">
        <v>3.7000000000000005E-2</v>
      </c>
      <c r="AO59" s="16">
        <f t="shared" si="0"/>
        <v>0.16200000000000001</v>
      </c>
      <c r="AP59" s="16"/>
      <c r="AQ59" s="19">
        <v>3.7000000000000005E-2</v>
      </c>
      <c r="AR59" s="14">
        <f t="shared" si="1"/>
        <v>0.16200000000000001</v>
      </c>
    </row>
    <row r="60" spans="2:44" x14ac:dyDescent="0.25">
      <c r="B60" s="19">
        <v>0.16412499999999999</v>
      </c>
      <c r="C60" s="12">
        <v>3.02089262E-3</v>
      </c>
      <c r="D60" s="13">
        <v>24496.228200000001</v>
      </c>
      <c r="E60" s="12">
        <v>-3.07106988E-3</v>
      </c>
      <c r="F60" s="13">
        <v>-24238.205300000001</v>
      </c>
      <c r="G60" s="12">
        <v>3.0669007200000002E-3</v>
      </c>
      <c r="H60" s="13">
        <v>24099.295900000001</v>
      </c>
      <c r="I60" s="12">
        <v>-3.1367750599999998E-3</v>
      </c>
      <c r="J60" s="13">
        <v>-25187.062399999999</v>
      </c>
      <c r="K60" s="12">
        <v>3.0669007200000002E-3</v>
      </c>
      <c r="L60" s="13">
        <v>24099.295900000001</v>
      </c>
      <c r="M60" s="12">
        <v>-3.1367750599999998E-3</v>
      </c>
      <c r="N60" s="13">
        <v>-25187.062399999999</v>
      </c>
      <c r="O60" s="18"/>
      <c r="P60" s="19">
        <v>0.16412499999999999</v>
      </c>
      <c r="Q60" s="12">
        <v>2.95504238E-3</v>
      </c>
      <c r="R60" s="13">
        <v>24148.706200000001</v>
      </c>
      <c r="S60" s="12">
        <v>-3.00073023E-3</v>
      </c>
      <c r="T60" s="13">
        <v>-23848.5586</v>
      </c>
      <c r="U60" s="12">
        <v>2.99711975E-3</v>
      </c>
      <c r="V60" s="13">
        <v>23803.776099999999</v>
      </c>
      <c r="W60" s="12">
        <v>-3.0589625500000001E-3</v>
      </c>
      <c r="X60" s="13">
        <v>-24763.963899999999</v>
      </c>
      <c r="Y60" s="12">
        <v>2.99711975E-3</v>
      </c>
      <c r="Z60" s="13">
        <v>23803.776099999999</v>
      </c>
      <c r="AA60" s="12">
        <v>-3.0589625500000001E-3</v>
      </c>
      <c r="AB60" s="13">
        <v>-24763.963899999999</v>
      </c>
      <c r="AC60" s="18"/>
      <c r="AD60" s="20">
        <v>3.1874999999999987E-2</v>
      </c>
      <c r="AE60" s="18">
        <v>5.2368037299999996E-3</v>
      </c>
      <c r="AF60" s="21">
        <v>20134.297900000001</v>
      </c>
      <c r="AG60" s="18">
        <v>-6.31678567E-3</v>
      </c>
      <c r="AH60" s="21">
        <v>-38359.060599999997</v>
      </c>
      <c r="AI60" s="18">
        <v>3.8014041E-3</v>
      </c>
      <c r="AJ60" s="21">
        <v>24711.793399999999</v>
      </c>
      <c r="AK60" s="18">
        <v>-4.14358043E-3</v>
      </c>
      <c r="AL60" s="21">
        <v>-29625.070299999999</v>
      </c>
      <c r="AN60" s="19">
        <v>3.9124999999999993E-2</v>
      </c>
      <c r="AO60" s="16">
        <f t="shared" si="0"/>
        <v>0.16412499999999999</v>
      </c>
      <c r="AP60" s="16"/>
      <c r="AQ60" s="19">
        <v>3.9124999999999993E-2</v>
      </c>
      <c r="AR60" s="14">
        <f t="shared" si="1"/>
        <v>0.16412499999999999</v>
      </c>
    </row>
    <row r="61" spans="2:44" x14ac:dyDescent="0.25">
      <c r="B61" s="19">
        <v>0.16625000000000001</v>
      </c>
      <c r="C61" s="12">
        <v>2.9433415100000001E-3</v>
      </c>
      <c r="D61" s="13">
        <v>24175.867600000001</v>
      </c>
      <c r="E61" s="12">
        <v>-2.9778172300000002E-3</v>
      </c>
      <c r="F61" s="13">
        <v>-23603.825199999999</v>
      </c>
      <c r="G61" s="12">
        <v>2.9878736800000001E-3</v>
      </c>
      <c r="H61" s="13">
        <v>23778.258000000002</v>
      </c>
      <c r="I61" s="12">
        <v>-3.0421526399999998E-3</v>
      </c>
      <c r="J61" s="13">
        <v>-24620.025600000001</v>
      </c>
      <c r="K61" s="12">
        <v>2.9878736800000001E-3</v>
      </c>
      <c r="L61" s="13">
        <v>23778.258000000002</v>
      </c>
      <c r="M61" s="12">
        <v>-3.0421526399999998E-3</v>
      </c>
      <c r="N61" s="13">
        <v>-24620.025600000001</v>
      </c>
      <c r="O61" s="18"/>
      <c r="P61" s="19">
        <v>0.16625000000000001</v>
      </c>
      <c r="Q61" s="12">
        <v>2.8797863699999999E-3</v>
      </c>
      <c r="R61" s="13">
        <v>23754.573400000001</v>
      </c>
      <c r="S61" s="12">
        <v>-2.9135743399999999E-3</v>
      </c>
      <c r="T61" s="13">
        <v>-23226.681199999999</v>
      </c>
      <c r="U61" s="12">
        <v>2.9206479900000001E-3</v>
      </c>
      <c r="V61" s="13">
        <v>23415.432799999999</v>
      </c>
      <c r="W61" s="12">
        <v>-2.9706469200000002E-3</v>
      </c>
      <c r="X61" s="13">
        <v>-24193.33</v>
      </c>
      <c r="Y61" s="12">
        <v>2.9206479900000001E-3</v>
      </c>
      <c r="Z61" s="13">
        <v>23415.432799999999</v>
      </c>
      <c r="AA61" s="12">
        <v>-2.9706469200000002E-3</v>
      </c>
      <c r="AB61" s="13">
        <v>-24193.33</v>
      </c>
      <c r="AC61" s="18"/>
      <c r="AD61" s="20">
        <v>3.2500000000000001E-2</v>
      </c>
      <c r="AE61" s="18">
        <v>5.2365457300000001E-3</v>
      </c>
      <c r="AF61" s="21">
        <v>20117.414799999999</v>
      </c>
      <c r="AG61" s="18">
        <v>-6.3139844999999997E-3</v>
      </c>
      <c r="AH61" s="21">
        <v>-38377.281900000002</v>
      </c>
      <c r="AI61" s="18">
        <v>3.8012742199999999E-3</v>
      </c>
      <c r="AJ61" s="21">
        <v>24695.526099999999</v>
      </c>
      <c r="AK61" s="18">
        <v>-4.1450094299999999E-3</v>
      </c>
      <c r="AL61" s="21">
        <v>-29644.260200000001</v>
      </c>
      <c r="AN61" s="19">
        <v>4.1250000000000009E-2</v>
      </c>
      <c r="AO61" s="16">
        <f t="shared" si="0"/>
        <v>0.16625000000000001</v>
      </c>
      <c r="AP61" s="16"/>
      <c r="AQ61" s="19">
        <v>4.1250000000000009E-2</v>
      </c>
      <c r="AR61" s="14">
        <f t="shared" si="1"/>
        <v>0.16625000000000001</v>
      </c>
    </row>
    <row r="62" spans="2:44" x14ac:dyDescent="0.25">
      <c r="B62" s="19">
        <v>0.168375</v>
      </c>
      <c r="C62" s="12">
        <v>2.8688816E-3</v>
      </c>
      <c r="D62" s="13">
        <v>23748.244900000002</v>
      </c>
      <c r="E62" s="12">
        <v>-2.8926237799999999E-3</v>
      </c>
      <c r="F62" s="13">
        <v>-22978.7991</v>
      </c>
      <c r="G62" s="12">
        <v>2.9119975599999999E-3</v>
      </c>
      <c r="H62" s="13">
        <v>23371.287199999999</v>
      </c>
      <c r="I62" s="12">
        <v>-2.9550006700000001E-3</v>
      </c>
      <c r="J62" s="13">
        <v>-24038.5226</v>
      </c>
      <c r="K62" s="12">
        <v>2.9119975599999999E-3</v>
      </c>
      <c r="L62" s="13">
        <v>23371.287199999999</v>
      </c>
      <c r="M62" s="12">
        <v>-2.9550006700000001E-3</v>
      </c>
      <c r="N62" s="13">
        <v>-24038.5226</v>
      </c>
      <c r="O62" s="18"/>
      <c r="P62" s="19">
        <v>0.168375</v>
      </c>
      <c r="Q62" s="12">
        <v>2.8074500500000002E-3</v>
      </c>
      <c r="R62" s="13">
        <v>23263.271799999999</v>
      </c>
      <c r="S62" s="12">
        <v>-2.8339334600000002E-3</v>
      </c>
      <c r="T62" s="13">
        <v>-22615.911599999999</v>
      </c>
      <c r="U62" s="12">
        <v>2.8471470199999999E-3</v>
      </c>
      <c r="V62" s="13">
        <v>22945.798500000001</v>
      </c>
      <c r="W62" s="12">
        <v>-2.8893125700000001E-3</v>
      </c>
      <c r="X62" s="13">
        <v>-23608.1407</v>
      </c>
      <c r="Y62" s="12">
        <v>2.8471470199999999E-3</v>
      </c>
      <c r="Z62" s="13">
        <v>22945.798500000001</v>
      </c>
      <c r="AA62" s="12">
        <v>-2.8893125700000001E-3</v>
      </c>
      <c r="AB62" s="13">
        <v>-23608.1407</v>
      </c>
      <c r="AC62" s="18"/>
      <c r="AD62" s="20">
        <v>3.3125000000000016E-2</v>
      </c>
      <c r="AE62" s="18">
        <v>5.2362987200000001E-3</v>
      </c>
      <c r="AF62" s="21">
        <v>20101.207699999999</v>
      </c>
      <c r="AG62" s="18">
        <v>-6.3111990199999999E-3</v>
      </c>
      <c r="AH62" s="21">
        <v>-38394.783499999998</v>
      </c>
      <c r="AI62" s="18">
        <v>3.8011577799999998E-3</v>
      </c>
      <c r="AJ62" s="21">
        <v>24679.535100000001</v>
      </c>
      <c r="AK62" s="18">
        <v>-4.1463861800000003E-3</v>
      </c>
      <c r="AL62" s="21">
        <v>-29663.125700000001</v>
      </c>
      <c r="AN62" s="19">
        <v>4.3374999999999997E-2</v>
      </c>
      <c r="AO62" s="16">
        <f t="shared" si="0"/>
        <v>0.168375</v>
      </c>
      <c r="AP62" s="16"/>
      <c r="AQ62" s="19">
        <v>4.3374999999999997E-2</v>
      </c>
      <c r="AR62" s="14">
        <f t="shared" si="1"/>
        <v>0.168375</v>
      </c>
    </row>
    <row r="63" spans="2:44" x14ac:dyDescent="0.25">
      <c r="B63" s="19">
        <v>0.17050000000000001</v>
      </c>
      <c r="C63" s="12">
        <v>2.7973087300000002E-3</v>
      </c>
      <c r="D63" s="13">
        <v>23235.095799999999</v>
      </c>
      <c r="E63" s="12">
        <v>-2.8145292799999998E-3</v>
      </c>
      <c r="F63" s="13">
        <v>-22367.8809</v>
      </c>
      <c r="G63" s="12">
        <v>2.83907271E-3</v>
      </c>
      <c r="H63" s="13">
        <v>22892.011299999998</v>
      </c>
      <c r="I63" s="12">
        <v>-2.8745992199999998E-3</v>
      </c>
      <c r="J63" s="13">
        <v>-23447.922999999999</v>
      </c>
      <c r="K63" s="12">
        <v>2.83907271E-3</v>
      </c>
      <c r="L63" s="13">
        <v>22892.011299999998</v>
      </c>
      <c r="M63" s="12">
        <v>-2.8745992199999998E-3</v>
      </c>
      <c r="N63" s="13">
        <v>-23447.922999999999</v>
      </c>
      <c r="O63" s="18"/>
      <c r="P63" s="19">
        <v>0.17050000000000001</v>
      </c>
      <c r="Q63" s="12">
        <v>2.7378332099999999E-3</v>
      </c>
      <c r="R63" s="13">
        <v>22705.732</v>
      </c>
      <c r="S63" s="12">
        <v>-2.7603996800000001E-3</v>
      </c>
      <c r="T63" s="13">
        <v>-22019.259699999999</v>
      </c>
      <c r="U63" s="12">
        <v>2.7764204399999999E-3</v>
      </c>
      <c r="V63" s="13">
        <v>22418.412</v>
      </c>
      <c r="W63" s="12">
        <v>-2.8137984099999998E-3</v>
      </c>
      <c r="X63" s="13">
        <v>-23014.088800000001</v>
      </c>
      <c r="Y63" s="12">
        <v>2.7764204399999999E-3</v>
      </c>
      <c r="Z63" s="13">
        <v>22418.412</v>
      </c>
      <c r="AA63" s="12">
        <v>-2.8137984099999998E-3</v>
      </c>
      <c r="AB63" s="13">
        <v>-23014.088800000001</v>
      </c>
      <c r="AC63" s="18"/>
      <c r="AD63" s="20">
        <v>3.3750000000000002E-2</v>
      </c>
      <c r="AE63" s="18">
        <v>5.2360622399999996E-3</v>
      </c>
      <c r="AF63" s="21">
        <v>20085.674200000001</v>
      </c>
      <c r="AG63" s="18">
        <v>-6.3084285300000001E-3</v>
      </c>
      <c r="AH63" s="21">
        <v>-38411.568099999997</v>
      </c>
      <c r="AI63" s="18">
        <v>3.8010540300000002E-3</v>
      </c>
      <c r="AJ63" s="21">
        <v>24663.836899999998</v>
      </c>
      <c r="AK63" s="18">
        <v>-4.1477095599999998E-3</v>
      </c>
      <c r="AL63" s="21">
        <v>-29681.644799999998</v>
      </c>
      <c r="AN63" s="19">
        <v>4.5500000000000013E-2</v>
      </c>
      <c r="AO63" s="16">
        <f t="shared" si="0"/>
        <v>0.17050000000000001</v>
      </c>
      <c r="AP63" s="16"/>
      <c r="AQ63" s="19">
        <v>4.5500000000000013E-2</v>
      </c>
      <c r="AR63" s="14">
        <f t="shared" si="1"/>
        <v>0.17050000000000001</v>
      </c>
    </row>
    <row r="64" spans="2:44" x14ac:dyDescent="0.25">
      <c r="B64" s="19">
        <v>0.172625</v>
      </c>
      <c r="C64" s="12">
        <v>2.72844313E-3</v>
      </c>
      <c r="D64" s="13">
        <v>22671.935099999999</v>
      </c>
      <c r="E64" s="12">
        <v>-2.7422253599999999E-3</v>
      </c>
      <c r="F64" s="13">
        <v>-21780.485700000001</v>
      </c>
      <c r="G64" s="12">
        <v>2.7689204099999999E-3</v>
      </c>
      <c r="H64" s="13">
        <v>22367.217499999999</v>
      </c>
      <c r="I64" s="12">
        <v>-2.7998831199999999E-3</v>
      </c>
      <c r="J64" s="13">
        <v>-22858.721000000001</v>
      </c>
      <c r="K64" s="12">
        <v>2.7689204099999999E-3</v>
      </c>
      <c r="L64" s="13">
        <v>22367.217499999999</v>
      </c>
      <c r="M64" s="12">
        <v>-2.7998831199999999E-3</v>
      </c>
      <c r="N64" s="13">
        <v>-22858.721000000001</v>
      </c>
      <c r="O64" s="18"/>
      <c r="P64" s="19">
        <v>0.172625</v>
      </c>
      <c r="Q64" s="12">
        <v>2.6707709499999999E-3</v>
      </c>
      <c r="R64" s="13">
        <v>22122.699799999999</v>
      </c>
      <c r="S64" s="12">
        <v>-2.6913905999999999E-3</v>
      </c>
      <c r="T64" s="13">
        <v>-21444.284299999999</v>
      </c>
      <c r="U64" s="12">
        <v>2.7083007100000001E-3</v>
      </c>
      <c r="V64" s="13">
        <v>21866.3161</v>
      </c>
      <c r="W64" s="12">
        <v>-2.7428095300000002E-3</v>
      </c>
      <c r="X64" s="13">
        <v>-22422.875400000001</v>
      </c>
      <c r="Y64" s="12">
        <v>2.7083007100000001E-3</v>
      </c>
      <c r="Z64" s="13">
        <v>21866.3161</v>
      </c>
      <c r="AA64" s="12">
        <v>-2.7428095300000002E-3</v>
      </c>
      <c r="AB64" s="13">
        <v>-22422.875400000001</v>
      </c>
      <c r="AC64" s="18"/>
      <c r="AD64" s="20">
        <v>3.4374999999999989E-2</v>
      </c>
      <c r="AE64" s="18">
        <v>5.2358358400000004E-3</v>
      </c>
      <c r="AF64" s="21">
        <v>20070.8122</v>
      </c>
      <c r="AG64" s="18">
        <v>-6.30567244E-3</v>
      </c>
      <c r="AH64" s="21">
        <v>-38427.638400000003</v>
      </c>
      <c r="AI64" s="18">
        <v>3.80096225E-3</v>
      </c>
      <c r="AJ64" s="21">
        <v>24648.4467</v>
      </c>
      <c r="AK64" s="18">
        <v>-4.1489787399999999E-3</v>
      </c>
      <c r="AL64" s="21">
        <v>-29699.797699999999</v>
      </c>
      <c r="AN64" s="19">
        <v>4.7625000000000001E-2</v>
      </c>
      <c r="AO64" s="16">
        <f t="shared" si="0"/>
        <v>0.172625</v>
      </c>
      <c r="AP64" s="16"/>
      <c r="AQ64" s="19">
        <v>4.7625000000000001E-2</v>
      </c>
      <c r="AR64" s="14">
        <f t="shared" si="1"/>
        <v>0.172625</v>
      </c>
    </row>
    <row r="65" spans="2:44" x14ac:dyDescent="0.25">
      <c r="B65" s="19">
        <v>0.17474999999999999</v>
      </c>
      <c r="C65" s="12">
        <v>2.6621300800000001E-3</v>
      </c>
      <c r="D65" s="13">
        <v>22099.317299999999</v>
      </c>
      <c r="E65" s="12">
        <v>-2.6742090099999998E-3</v>
      </c>
      <c r="F65" s="13">
        <v>-21225.415799999999</v>
      </c>
      <c r="G65" s="12">
        <v>2.7013835000000001E-3</v>
      </c>
      <c r="H65" s="13">
        <v>21829.256700000002</v>
      </c>
      <c r="I65" s="12">
        <v>-2.7296001900000001E-3</v>
      </c>
      <c r="J65" s="13">
        <v>-22282.472300000001</v>
      </c>
      <c r="K65" s="12">
        <v>2.7013835000000001E-3</v>
      </c>
      <c r="L65" s="13">
        <v>21829.256700000002</v>
      </c>
      <c r="M65" s="12">
        <v>-2.7296001900000001E-3</v>
      </c>
      <c r="N65" s="13">
        <v>-22282.472300000001</v>
      </c>
      <c r="O65" s="18"/>
      <c r="P65" s="19">
        <v>0.17474999999999999</v>
      </c>
      <c r="Q65" s="12">
        <v>2.6061309999999998E-3</v>
      </c>
      <c r="R65" s="13">
        <v>21554.172399999999</v>
      </c>
      <c r="S65" s="12">
        <v>-2.6254081000000001E-3</v>
      </c>
      <c r="T65" s="13">
        <v>-20898.663400000001</v>
      </c>
      <c r="U65" s="12">
        <v>2.64264671E-3</v>
      </c>
      <c r="V65" s="13">
        <v>21322.841700000001</v>
      </c>
      <c r="W65" s="12">
        <v>-2.6751416800000001E-3</v>
      </c>
      <c r="X65" s="13">
        <v>-21848.162700000001</v>
      </c>
      <c r="Y65" s="12">
        <v>2.64264671E-3</v>
      </c>
      <c r="Z65" s="13">
        <v>21322.841700000001</v>
      </c>
      <c r="AA65" s="12">
        <v>-2.6751416800000001E-3</v>
      </c>
      <c r="AB65" s="13">
        <v>-21848.162700000001</v>
      </c>
      <c r="AC65" s="18"/>
      <c r="AD65" s="20">
        <v>3.5000000000000003E-2</v>
      </c>
      <c r="AE65" s="18">
        <v>5.2356190800000001E-3</v>
      </c>
      <c r="AF65" s="21">
        <v>20056.619299999998</v>
      </c>
      <c r="AG65" s="18">
        <v>-6.3029303099999996E-3</v>
      </c>
      <c r="AH65" s="21">
        <v>-38442.996599999999</v>
      </c>
      <c r="AI65" s="18">
        <v>3.8008817799999998E-3</v>
      </c>
      <c r="AJ65" s="21">
        <v>24633.3776</v>
      </c>
      <c r="AK65" s="18">
        <v>-4.1501931300000003E-3</v>
      </c>
      <c r="AL65" s="21">
        <v>-29717.566999999999</v>
      </c>
      <c r="AN65" s="19">
        <v>4.9749999999999989E-2</v>
      </c>
      <c r="AO65" s="16">
        <f t="shared" si="0"/>
        <v>0.17474999999999999</v>
      </c>
      <c r="AP65" s="16"/>
      <c r="AQ65" s="19">
        <v>4.9749999999999989E-2</v>
      </c>
      <c r="AR65" s="14">
        <f t="shared" si="1"/>
        <v>0.17474999999999999</v>
      </c>
    </row>
    <row r="66" spans="2:44" x14ac:dyDescent="0.25">
      <c r="B66" s="19">
        <v>0.176875</v>
      </c>
      <c r="C66" s="12">
        <v>2.5982379900000001E-3</v>
      </c>
      <c r="D66" s="13">
        <v>21551.446</v>
      </c>
      <c r="E66" s="12">
        <v>-2.60899288E-3</v>
      </c>
      <c r="F66" s="13">
        <v>-20704.473900000001</v>
      </c>
      <c r="G66" s="12">
        <v>2.6363248499999999E-3</v>
      </c>
      <c r="H66" s="13">
        <v>21306.060300000001</v>
      </c>
      <c r="I66" s="12">
        <v>-2.6625097200000001E-3</v>
      </c>
      <c r="J66" s="13">
        <v>-21726.427199999998</v>
      </c>
      <c r="K66" s="12">
        <v>2.6363248499999999E-3</v>
      </c>
      <c r="L66" s="13">
        <v>21306.060300000001</v>
      </c>
      <c r="M66" s="12">
        <v>-2.6625097200000001E-3</v>
      </c>
      <c r="N66" s="13">
        <v>-21726.427199999998</v>
      </c>
      <c r="O66" s="18"/>
      <c r="P66" s="19">
        <v>0.176875</v>
      </c>
      <c r="Q66" s="12">
        <v>2.5438063699999998E-3</v>
      </c>
      <c r="R66" s="13">
        <v>21027.605500000001</v>
      </c>
      <c r="S66" s="12">
        <v>-2.5612870899999998E-3</v>
      </c>
      <c r="T66" s="13">
        <v>-20384.519400000001</v>
      </c>
      <c r="U66" s="12">
        <v>2.5793384799999998E-3</v>
      </c>
      <c r="V66" s="13">
        <v>20811.3649</v>
      </c>
      <c r="W66" s="12">
        <v>-2.6098735499999999E-3</v>
      </c>
      <c r="X66" s="13">
        <v>-21299.8649</v>
      </c>
      <c r="Y66" s="12">
        <v>2.5793384799999998E-3</v>
      </c>
      <c r="Z66" s="13">
        <v>20811.3649</v>
      </c>
      <c r="AA66" s="12">
        <v>-2.6098735499999999E-3</v>
      </c>
      <c r="AB66" s="13">
        <v>-21299.8649</v>
      </c>
      <c r="AC66" s="18"/>
      <c r="AD66" s="20">
        <v>3.5625000000000018E-2</v>
      </c>
      <c r="AE66" s="18">
        <v>5.2354115200000002E-3</v>
      </c>
      <c r="AF66" s="21">
        <v>20043.092700000001</v>
      </c>
      <c r="AG66" s="18">
        <v>-6.3002018999999999E-3</v>
      </c>
      <c r="AH66" s="21">
        <v>-38457.646000000001</v>
      </c>
      <c r="AI66" s="18">
        <v>3.80081195E-3</v>
      </c>
      <c r="AJ66" s="21">
        <v>24618.640899999999</v>
      </c>
      <c r="AK66" s="18">
        <v>-4.1513524299999997E-3</v>
      </c>
      <c r="AL66" s="21">
        <v>-29734.937999999998</v>
      </c>
      <c r="AN66" s="19">
        <v>5.1875000000000004E-2</v>
      </c>
      <c r="AO66" s="16">
        <f t="shared" si="0"/>
        <v>0.176875</v>
      </c>
      <c r="AP66" s="16"/>
      <c r="AQ66" s="19">
        <v>5.1875000000000004E-2</v>
      </c>
      <c r="AR66" s="14">
        <f t="shared" si="1"/>
        <v>0.176875</v>
      </c>
    </row>
    <row r="67" spans="2:44" x14ac:dyDescent="0.25">
      <c r="B67" s="19">
        <v>0.17899999999999999</v>
      </c>
      <c r="C67" s="12">
        <v>2.5366542200000002E-3</v>
      </c>
      <c r="D67" s="13">
        <v>21045.343400000002</v>
      </c>
      <c r="E67" s="12">
        <v>-2.5453654000000001E-3</v>
      </c>
      <c r="F67" s="13">
        <v>-20208.038799999998</v>
      </c>
      <c r="G67" s="12">
        <v>2.5736239900000001E-3</v>
      </c>
      <c r="H67" s="13">
        <v>20811.759099999999</v>
      </c>
      <c r="I67" s="12">
        <v>-2.59760419E-3</v>
      </c>
      <c r="J67" s="13">
        <v>-21189.386699999999</v>
      </c>
      <c r="K67" s="12">
        <v>2.5736239900000001E-3</v>
      </c>
      <c r="L67" s="13">
        <v>20811.759099999999</v>
      </c>
      <c r="M67" s="12">
        <v>-2.59760419E-3</v>
      </c>
      <c r="N67" s="13">
        <v>-21189.386699999999</v>
      </c>
      <c r="O67" s="18"/>
      <c r="P67" s="19">
        <v>0.17899999999999999</v>
      </c>
      <c r="Q67" s="12">
        <v>2.48370482E-3</v>
      </c>
      <c r="R67" s="13">
        <v>20548.567800000001</v>
      </c>
      <c r="S67" s="12">
        <v>-2.4983949499999998E-3</v>
      </c>
      <c r="T67" s="13">
        <v>-19894.208200000001</v>
      </c>
      <c r="U67" s="12">
        <v>2.5182704699999998E-3</v>
      </c>
      <c r="V67" s="13">
        <v>20337.3164</v>
      </c>
      <c r="W67" s="12">
        <v>-2.5464851300000002E-3</v>
      </c>
      <c r="X67" s="13">
        <v>-20778.9542</v>
      </c>
      <c r="Y67" s="12">
        <v>2.5182704699999998E-3</v>
      </c>
      <c r="Z67" s="13">
        <v>20337.3164</v>
      </c>
      <c r="AA67" s="12">
        <v>-2.5464851300000002E-3</v>
      </c>
      <c r="AB67" s="13">
        <v>-20778.9542</v>
      </c>
      <c r="AC67" s="18"/>
      <c r="AD67" s="20">
        <v>3.6250000000000004E-2</v>
      </c>
      <c r="AE67" s="18">
        <v>5.23521275E-3</v>
      </c>
      <c r="AF67" s="21">
        <v>20030.227800000001</v>
      </c>
      <c r="AG67" s="18">
        <v>-6.2974871600000003E-3</v>
      </c>
      <c r="AH67" s="21">
        <v>-38471.590900000003</v>
      </c>
      <c r="AI67" s="18">
        <v>3.8007521599999999E-3</v>
      </c>
      <c r="AJ67" s="21">
        <v>24604.245900000002</v>
      </c>
      <c r="AK67" s="18">
        <v>-4.15245657E-3</v>
      </c>
      <c r="AL67" s="21">
        <v>-29751.898099999999</v>
      </c>
      <c r="AN67" s="19">
        <v>5.3999999999999992E-2</v>
      </c>
      <c r="AO67" s="16">
        <f t="shared" si="0"/>
        <v>0.17899999999999999</v>
      </c>
      <c r="AP67" s="16"/>
      <c r="AQ67" s="19">
        <v>5.3999999999999992E-2</v>
      </c>
      <c r="AR67" s="14">
        <f t="shared" si="1"/>
        <v>0.17899999999999999</v>
      </c>
    </row>
    <row r="68" spans="2:44" x14ac:dyDescent="0.25">
      <c r="B68" s="19">
        <v>0.18112500000000001</v>
      </c>
      <c r="C68" s="12">
        <v>2.4772788499999999E-3</v>
      </c>
      <c r="D68" s="13">
        <v>20575.002899999999</v>
      </c>
      <c r="E68" s="12">
        <v>-2.4826937599999998E-3</v>
      </c>
      <c r="F68" s="13">
        <v>-19716.866900000001</v>
      </c>
      <c r="G68" s="12">
        <v>2.5131723500000001E-3</v>
      </c>
      <c r="H68" s="13">
        <v>20341.998</v>
      </c>
      <c r="I68" s="12">
        <v>-2.5343374500000002E-3</v>
      </c>
      <c r="J68" s="13">
        <v>-20662.364300000001</v>
      </c>
      <c r="K68" s="12">
        <v>2.5131723500000001E-3</v>
      </c>
      <c r="L68" s="13">
        <v>20341.998</v>
      </c>
      <c r="M68" s="12">
        <v>-2.5343374500000002E-3</v>
      </c>
      <c r="N68" s="13">
        <v>-20662.364300000001</v>
      </c>
      <c r="O68" s="18"/>
      <c r="P68" s="19">
        <v>0.18112500000000001</v>
      </c>
      <c r="Q68" s="12">
        <v>2.4257368899999999E-3</v>
      </c>
      <c r="R68" s="13">
        <v>20098.6662</v>
      </c>
      <c r="S68" s="12">
        <v>-2.43674242E-3</v>
      </c>
      <c r="T68" s="13">
        <v>-19411.385600000001</v>
      </c>
      <c r="U68" s="12">
        <v>2.4593455599999999E-3</v>
      </c>
      <c r="V68" s="13">
        <v>19886.718099999998</v>
      </c>
      <c r="W68" s="12">
        <v>-2.4848606500000002E-3</v>
      </c>
      <c r="X68" s="13">
        <v>-20275.893199999999</v>
      </c>
      <c r="Y68" s="12">
        <v>2.4593455599999999E-3</v>
      </c>
      <c r="Z68" s="13">
        <v>19886.718099999998</v>
      </c>
      <c r="AA68" s="12">
        <v>-2.4848606500000002E-3</v>
      </c>
      <c r="AB68" s="13">
        <v>-20275.893199999999</v>
      </c>
      <c r="AC68" s="18"/>
      <c r="AD68" s="20">
        <v>3.6874999999999991E-2</v>
      </c>
      <c r="AE68" s="18">
        <v>5.23502237E-3</v>
      </c>
      <c r="AF68" s="21">
        <v>20018.019</v>
      </c>
      <c r="AG68" s="18">
        <v>-6.2947862999999998E-3</v>
      </c>
      <c r="AH68" s="21">
        <v>-38484.837</v>
      </c>
      <c r="AI68" s="18">
        <v>3.8007018099999999E-3</v>
      </c>
      <c r="AJ68" s="21">
        <v>24590.200400000002</v>
      </c>
      <c r="AK68" s="18">
        <v>-4.1535057099999998E-3</v>
      </c>
      <c r="AL68" s="21">
        <v>-29768.437399999999</v>
      </c>
      <c r="AN68" s="19">
        <v>5.6125000000000008E-2</v>
      </c>
      <c r="AO68" s="16">
        <f t="shared" si="0"/>
        <v>0.18112500000000001</v>
      </c>
      <c r="AP68" s="16"/>
      <c r="AQ68" s="19">
        <v>5.6125000000000008E-2</v>
      </c>
      <c r="AR68" s="14">
        <f t="shared" si="1"/>
        <v>0.18112500000000001</v>
      </c>
    </row>
    <row r="69" spans="2:44" x14ac:dyDescent="0.25">
      <c r="B69" s="19">
        <v>0.18325</v>
      </c>
      <c r="C69" s="12">
        <v>2.4200172000000001E-3</v>
      </c>
      <c r="D69" s="13">
        <v>20116.154699999999</v>
      </c>
      <c r="E69" s="12">
        <v>-2.42126253E-3</v>
      </c>
      <c r="F69" s="13">
        <v>-19215.573</v>
      </c>
      <c r="G69" s="12">
        <v>2.4548680799999999E-3</v>
      </c>
      <c r="H69" s="13">
        <v>19879.1554</v>
      </c>
      <c r="I69" s="12">
        <v>-2.4728421300000002E-3</v>
      </c>
      <c r="J69" s="13">
        <v>-20138.692599999998</v>
      </c>
      <c r="K69" s="12">
        <v>2.4548680799999999E-3</v>
      </c>
      <c r="L69" s="13">
        <v>19879.1554</v>
      </c>
      <c r="M69" s="12">
        <v>-2.4728421300000002E-3</v>
      </c>
      <c r="N69" s="13">
        <v>-20138.692599999998</v>
      </c>
      <c r="O69" s="18"/>
      <c r="P69" s="19">
        <v>0.18325</v>
      </c>
      <c r="Q69" s="12">
        <v>2.3698051700000002E-3</v>
      </c>
      <c r="R69" s="13">
        <v>19646.708299999998</v>
      </c>
      <c r="S69" s="12">
        <v>-2.3769665800000002E-3</v>
      </c>
      <c r="T69" s="13">
        <v>-18922.267400000001</v>
      </c>
      <c r="U69" s="12">
        <v>2.40247224E-3</v>
      </c>
      <c r="V69" s="13">
        <v>19436.523499999999</v>
      </c>
      <c r="W69" s="12">
        <v>-2.4251345199999999E-3</v>
      </c>
      <c r="X69" s="13">
        <v>-19776.7431</v>
      </c>
      <c r="Y69" s="12">
        <v>2.40247224E-3</v>
      </c>
      <c r="Z69" s="13">
        <v>19436.523499999999</v>
      </c>
      <c r="AA69" s="12">
        <v>-2.4251345199999999E-3</v>
      </c>
      <c r="AB69" s="13">
        <v>-19776.7431</v>
      </c>
      <c r="AC69" s="18"/>
      <c r="AD69" s="20">
        <v>3.7500000000000006E-2</v>
      </c>
      <c r="AE69" s="18">
        <v>5.2348400000000002E-3</v>
      </c>
      <c r="AF69" s="21">
        <v>20006.4581</v>
      </c>
      <c r="AG69" s="18">
        <v>-6.2920997900000001E-3</v>
      </c>
      <c r="AH69" s="21">
        <v>-38497.3923</v>
      </c>
      <c r="AI69" s="18">
        <v>3.8006603499999999E-3</v>
      </c>
      <c r="AJ69" s="21">
        <v>24576.5098</v>
      </c>
      <c r="AK69" s="18">
        <v>-4.15450026E-3</v>
      </c>
      <c r="AL69" s="21">
        <v>-29784.548299999999</v>
      </c>
      <c r="AN69" s="19">
        <v>5.8249999999999996E-2</v>
      </c>
      <c r="AO69" s="16">
        <f t="shared" si="0"/>
        <v>0.18325</v>
      </c>
      <c r="AP69" s="16"/>
      <c r="AQ69" s="19">
        <v>5.8249999999999996E-2</v>
      </c>
      <c r="AR69" s="14">
        <f t="shared" si="1"/>
        <v>0.18325</v>
      </c>
    </row>
    <row r="70" spans="2:44" x14ac:dyDescent="0.25">
      <c r="B70" s="19">
        <v>0.18537500000000001</v>
      </c>
      <c r="C70" s="12">
        <v>2.3647717900000002E-3</v>
      </c>
      <c r="D70" s="13">
        <v>19648.4876</v>
      </c>
      <c r="E70" s="12">
        <v>-2.3626410099999999E-3</v>
      </c>
      <c r="F70" s="13">
        <v>-18724.433300000001</v>
      </c>
      <c r="G70" s="12">
        <v>2.3986111599999999E-3</v>
      </c>
      <c r="H70" s="13">
        <v>19413.777600000001</v>
      </c>
      <c r="I70" s="12">
        <v>-2.4141194099999998E-3</v>
      </c>
      <c r="J70" s="13">
        <v>-19639.2677</v>
      </c>
      <c r="K70" s="12">
        <v>2.3986111599999999E-3</v>
      </c>
      <c r="L70" s="13">
        <v>19413.777600000001</v>
      </c>
      <c r="M70" s="12">
        <v>-2.4141194099999998E-3</v>
      </c>
      <c r="N70" s="13">
        <v>-19639.2677</v>
      </c>
      <c r="O70" s="18"/>
      <c r="P70" s="19">
        <v>0.18537500000000001</v>
      </c>
      <c r="Q70" s="12">
        <v>2.3157979600000001E-3</v>
      </c>
      <c r="R70" s="13">
        <v>19180.212</v>
      </c>
      <c r="S70" s="12">
        <v>-2.3201468300000001E-3</v>
      </c>
      <c r="T70" s="13">
        <v>-18443.101299999998</v>
      </c>
      <c r="U70" s="12">
        <v>2.3475680700000001E-3</v>
      </c>
      <c r="V70" s="13">
        <v>18983.035100000001</v>
      </c>
      <c r="W70" s="12">
        <v>-2.3673387500000001E-3</v>
      </c>
      <c r="X70" s="13">
        <v>-19281.9352</v>
      </c>
      <c r="Y70" s="12">
        <v>2.3475680700000001E-3</v>
      </c>
      <c r="Z70" s="13">
        <v>18983.035100000001</v>
      </c>
      <c r="AA70" s="12">
        <v>-2.3673387500000001E-3</v>
      </c>
      <c r="AB70" s="13">
        <v>-19281.9352</v>
      </c>
      <c r="AC70" s="18"/>
      <c r="AD70" s="20">
        <v>3.812500000000002E-2</v>
      </c>
      <c r="AE70" s="18">
        <v>5.2346652600000002E-3</v>
      </c>
      <c r="AF70" s="21">
        <v>19995.5347</v>
      </c>
      <c r="AG70" s="18">
        <v>-6.2894283699999999E-3</v>
      </c>
      <c r="AH70" s="21">
        <v>-38509.267200000002</v>
      </c>
      <c r="AI70" s="18">
        <v>3.8006272299999999E-3</v>
      </c>
      <c r="AJ70" s="21">
        <v>24563.178</v>
      </c>
      <c r="AK70" s="18">
        <v>-4.1554408399999999E-3</v>
      </c>
      <c r="AL70" s="21">
        <v>-29800.2258</v>
      </c>
      <c r="AN70" s="19">
        <v>6.0375000000000012E-2</v>
      </c>
      <c r="AO70" s="16">
        <f t="shared" si="0"/>
        <v>0.18537500000000001</v>
      </c>
      <c r="AP70" s="16"/>
      <c r="AQ70" s="19">
        <v>6.0375000000000012E-2</v>
      </c>
      <c r="AR70" s="14">
        <f t="shared" si="1"/>
        <v>0.18537500000000001</v>
      </c>
    </row>
    <row r="71" spans="2:44" x14ac:dyDescent="0.25">
      <c r="B71" s="19">
        <v>0.1875</v>
      </c>
      <c r="C71" s="12">
        <v>2.31143493E-3</v>
      </c>
      <c r="D71" s="13">
        <v>19203.377899999999</v>
      </c>
      <c r="E71" s="12">
        <v>-2.31007229E-3</v>
      </c>
      <c r="F71" s="13">
        <v>-18357.343199999999</v>
      </c>
      <c r="G71" s="12">
        <v>2.3443002899999998E-3</v>
      </c>
      <c r="H71" s="13">
        <v>18977.294999999998</v>
      </c>
      <c r="I71" s="12">
        <v>-2.3588440599999999E-3</v>
      </c>
      <c r="J71" s="13">
        <v>-19214.249800000001</v>
      </c>
      <c r="K71" s="12">
        <v>2.3443002899999998E-3</v>
      </c>
      <c r="L71" s="13">
        <v>18977.294999999998</v>
      </c>
      <c r="M71" s="12">
        <v>-2.3588440599999999E-3</v>
      </c>
      <c r="N71" s="13">
        <v>-19214.249800000001</v>
      </c>
      <c r="O71" s="18"/>
      <c r="P71" s="19">
        <v>0.1875</v>
      </c>
      <c r="Q71" s="12">
        <v>2.2635908599999998E-3</v>
      </c>
      <c r="R71" s="13">
        <v>18765.517400000001</v>
      </c>
      <c r="S71" s="12">
        <v>-2.2674144099999998E-3</v>
      </c>
      <c r="T71" s="13">
        <v>-18070.972099999999</v>
      </c>
      <c r="U71" s="12">
        <v>2.29457286E-3</v>
      </c>
      <c r="V71" s="13">
        <v>18595.668900000001</v>
      </c>
      <c r="W71" s="12">
        <v>-2.3108102199999999E-3</v>
      </c>
      <c r="X71" s="13">
        <v>-18843.627499999999</v>
      </c>
      <c r="Y71" s="12">
        <v>2.29457286E-3</v>
      </c>
      <c r="Z71" s="13">
        <v>18595.668900000001</v>
      </c>
      <c r="AA71" s="12">
        <v>-2.3108102199999999E-3</v>
      </c>
      <c r="AB71" s="13">
        <v>-18843.627499999999</v>
      </c>
      <c r="AC71" s="18"/>
      <c r="AD71" s="20">
        <v>3.8750000000000007E-2</v>
      </c>
      <c r="AE71" s="18">
        <v>5.2344977699999998E-3</v>
      </c>
      <c r="AF71" s="21">
        <v>19985.235499999999</v>
      </c>
      <c r="AG71" s="18">
        <v>-6.2867730599999996E-3</v>
      </c>
      <c r="AH71" s="21">
        <v>-38520.474800000004</v>
      </c>
      <c r="AI71" s="18">
        <v>3.8006019499999999E-3</v>
      </c>
      <c r="AJ71" s="21">
        <v>24550.206900000001</v>
      </c>
      <c r="AK71" s="18">
        <v>-4.1563282799999997E-3</v>
      </c>
      <c r="AL71" s="21">
        <v>-29815.467100000002</v>
      </c>
      <c r="AN71" s="19">
        <v>6.25E-2</v>
      </c>
      <c r="AO71" s="16">
        <f t="shared" si="0"/>
        <v>0.1875</v>
      </c>
      <c r="AP71" s="16"/>
      <c r="AQ71" s="19">
        <v>6.25E-2</v>
      </c>
      <c r="AR71" s="14">
        <f t="shared" si="1"/>
        <v>0.1875</v>
      </c>
    </row>
    <row r="72" spans="2:44" x14ac:dyDescent="0.25">
      <c r="B72" s="19">
        <v>0.1875</v>
      </c>
      <c r="C72" s="12">
        <v>2.31143493E-3</v>
      </c>
      <c r="D72" s="13">
        <v>19206.9437</v>
      </c>
      <c r="E72" s="12">
        <v>-2.3076373000000001E-3</v>
      </c>
      <c r="F72" s="13">
        <v>-18301.538700000001</v>
      </c>
      <c r="G72" s="12">
        <v>2.3443002899999998E-3</v>
      </c>
      <c r="H72" s="13">
        <v>18989.654900000001</v>
      </c>
      <c r="I72" s="12">
        <v>-2.3601842E-3</v>
      </c>
      <c r="J72" s="13">
        <v>-19259.683700000001</v>
      </c>
      <c r="K72" s="12">
        <v>2.3443002899999998E-3</v>
      </c>
      <c r="L72" s="13">
        <v>18989.654900000001</v>
      </c>
      <c r="M72" s="12">
        <v>-2.3601842E-3</v>
      </c>
      <c r="N72" s="13">
        <v>-19259.683700000001</v>
      </c>
      <c r="O72" s="18"/>
      <c r="P72" s="19">
        <v>0.1875</v>
      </c>
      <c r="Q72" s="12">
        <v>2.2635908599999998E-3</v>
      </c>
      <c r="R72" s="13">
        <v>18758.357899999999</v>
      </c>
      <c r="S72" s="12">
        <v>-2.2655806199999998E-3</v>
      </c>
      <c r="T72" s="13">
        <v>-18019.841</v>
      </c>
      <c r="U72" s="12">
        <v>2.29457286E-3</v>
      </c>
      <c r="V72" s="13">
        <v>18561.012900000002</v>
      </c>
      <c r="W72" s="12">
        <v>-2.3124747299999998E-3</v>
      </c>
      <c r="X72" s="13">
        <v>-18849.544300000001</v>
      </c>
      <c r="Y72" s="12">
        <v>2.29457286E-3</v>
      </c>
      <c r="Z72" s="13">
        <v>18561.012900000002</v>
      </c>
      <c r="AA72" s="12">
        <v>-2.3124747299999998E-3</v>
      </c>
      <c r="AB72" s="13">
        <v>-18849.544300000001</v>
      </c>
      <c r="AC72" s="18"/>
      <c r="AD72" s="20">
        <v>3.9374999999999993E-2</v>
      </c>
      <c r="AE72" s="18">
        <v>5.2343371899999996E-3</v>
      </c>
      <c r="AF72" s="21">
        <v>19975.544099999999</v>
      </c>
      <c r="AG72" s="18">
        <v>-6.2841351899999998E-3</v>
      </c>
      <c r="AH72" s="21">
        <v>-38531.031499999997</v>
      </c>
      <c r="AI72" s="18">
        <v>3.80058402E-3</v>
      </c>
      <c r="AJ72" s="21">
        <v>24537.596399999999</v>
      </c>
      <c r="AK72" s="18">
        <v>-4.1571636200000003E-3</v>
      </c>
      <c r="AL72" s="21">
        <v>-29830.2716</v>
      </c>
      <c r="AN72" s="19">
        <v>6.25E-2</v>
      </c>
      <c r="AO72" s="16">
        <f t="shared" si="0"/>
        <v>0.1875</v>
      </c>
      <c r="AP72" s="16"/>
      <c r="AQ72" s="19">
        <v>6.25E-2</v>
      </c>
      <c r="AR72" s="14">
        <f t="shared" si="1"/>
        <v>0.1875</v>
      </c>
    </row>
    <row r="73" spans="2:44" x14ac:dyDescent="0.25">
      <c r="B73" s="19">
        <v>0.19687499999999999</v>
      </c>
      <c r="C73" s="12">
        <v>2.0966690100000002E-3</v>
      </c>
      <c r="D73" s="13">
        <v>17429.0288</v>
      </c>
      <c r="E73" s="12">
        <v>-2.08241418E-3</v>
      </c>
      <c r="F73" s="13">
        <v>-16506.2955</v>
      </c>
      <c r="G73" s="12">
        <v>2.1253823399999998E-3</v>
      </c>
      <c r="H73" s="13">
        <v>17218.064699999999</v>
      </c>
      <c r="I73" s="12">
        <v>-2.1348741100000001E-3</v>
      </c>
      <c r="J73" s="13">
        <v>-17376.1806</v>
      </c>
      <c r="K73" s="12">
        <v>2.1253823399999998E-3</v>
      </c>
      <c r="L73" s="13">
        <v>17218.064699999999</v>
      </c>
      <c r="M73" s="12">
        <v>-2.1348741100000001E-3</v>
      </c>
      <c r="N73" s="13">
        <v>-17376.1806</v>
      </c>
      <c r="O73" s="18"/>
      <c r="P73" s="19">
        <v>0.19687499999999999</v>
      </c>
      <c r="Q73" s="12">
        <v>2.0532763300000001E-3</v>
      </c>
      <c r="R73" s="13">
        <v>17024.223600000001</v>
      </c>
      <c r="S73" s="12">
        <v>-2.0445950599999999E-3</v>
      </c>
      <c r="T73" s="13">
        <v>-16251.742</v>
      </c>
      <c r="U73" s="12">
        <v>2.0806136299999999E-3</v>
      </c>
      <c r="V73" s="13">
        <v>16843.062000000002</v>
      </c>
      <c r="W73" s="12">
        <v>-2.0930802400000001E-3</v>
      </c>
      <c r="X73" s="13">
        <v>-17048.623599999999</v>
      </c>
      <c r="Y73" s="12">
        <v>2.0806136299999999E-3</v>
      </c>
      <c r="Z73" s="13">
        <v>16843.062000000002</v>
      </c>
      <c r="AA73" s="12">
        <v>-2.0930802400000001E-3</v>
      </c>
      <c r="AB73" s="13">
        <v>-17048.623599999999</v>
      </c>
      <c r="AC73" s="18"/>
      <c r="AD73" s="20">
        <v>3.999999999999998E-2</v>
      </c>
      <c r="AE73" s="18">
        <v>5.23418318E-3</v>
      </c>
      <c r="AF73" s="21">
        <v>19966.440699999999</v>
      </c>
      <c r="AG73" s="18">
        <v>-6.2815163600000003E-3</v>
      </c>
      <c r="AH73" s="21">
        <v>-38540.957300000002</v>
      </c>
      <c r="AI73" s="18">
        <v>3.8005729799999999E-3</v>
      </c>
      <c r="AJ73" s="21">
        <v>24525.3446</v>
      </c>
      <c r="AK73" s="18">
        <v>-4.1579480800000004E-3</v>
      </c>
      <c r="AL73" s="21">
        <v>-29844.641199999998</v>
      </c>
      <c r="AN73" s="19">
        <v>7.1874999999999994E-2</v>
      </c>
      <c r="AO73" s="16">
        <f t="shared" si="0"/>
        <v>0.19687499999999999</v>
      </c>
      <c r="AP73" s="16"/>
      <c r="AQ73" s="19">
        <v>7.1874999999999994E-2</v>
      </c>
      <c r="AR73" s="14">
        <f t="shared" si="1"/>
        <v>0.19687499999999999</v>
      </c>
    </row>
    <row r="74" spans="2:44" x14ac:dyDescent="0.25">
      <c r="B74" s="19">
        <v>0.20624999999999999</v>
      </c>
      <c r="C74" s="12">
        <v>1.91119567E-3</v>
      </c>
      <c r="D74" s="13">
        <v>15892.2302</v>
      </c>
      <c r="E74" s="12">
        <v>-1.8875047599999999E-3</v>
      </c>
      <c r="F74" s="13">
        <v>-14954.2605</v>
      </c>
      <c r="G74" s="12">
        <v>1.93611467E-3</v>
      </c>
      <c r="H74" s="13">
        <v>15704.1891</v>
      </c>
      <c r="I74" s="12">
        <v>-1.9402396899999999E-3</v>
      </c>
      <c r="J74" s="13">
        <v>-15772.445299999999</v>
      </c>
      <c r="K74" s="12">
        <v>1.93611467E-3</v>
      </c>
      <c r="L74" s="13">
        <v>15704.1891</v>
      </c>
      <c r="M74" s="12">
        <v>-1.9402396899999999E-3</v>
      </c>
      <c r="N74" s="13">
        <v>-15772.445299999999</v>
      </c>
      <c r="O74" s="18"/>
      <c r="P74" s="19">
        <v>0.20624999999999999</v>
      </c>
      <c r="Q74" s="12">
        <v>1.8712934599999999E-3</v>
      </c>
      <c r="R74" s="13">
        <v>15522.776400000001</v>
      </c>
      <c r="S74" s="12">
        <v>-1.85292805E-3</v>
      </c>
      <c r="T74" s="13">
        <v>-14718.9992</v>
      </c>
      <c r="U74" s="12">
        <v>1.8952392299999999E-3</v>
      </c>
      <c r="V74" s="13">
        <v>15361.6024</v>
      </c>
      <c r="W74" s="12">
        <v>-1.90195166E-3</v>
      </c>
      <c r="X74" s="13">
        <v>-15472.6805</v>
      </c>
      <c r="Y74" s="12">
        <v>1.8952392299999999E-3</v>
      </c>
      <c r="Z74" s="13">
        <v>15361.6024</v>
      </c>
      <c r="AA74" s="12">
        <v>-1.90195166E-3</v>
      </c>
      <c r="AB74" s="13">
        <v>-15472.6805</v>
      </c>
      <c r="AC74" s="18"/>
      <c r="AD74" s="20">
        <v>4.0624999999999994E-2</v>
      </c>
      <c r="AE74" s="18">
        <v>5.2340354099999998E-3</v>
      </c>
      <c r="AF74" s="21">
        <v>19957.901999999998</v>
      </c>
      <c r="AG74" s="18">
        <v>-6.2789184900000003E-3</v>
      </c>
      <c r="AH74" s="21">
        <v>-38550.275699999998</v>
      </c>
      <c r="AI74" s="18">
        <v>3.80056839E-3</v>
      </c>
      <c r="AJ74" s="21">
        <v>24513.448100000001</v>
      </c>
      <c r="AK74" s="18">
        <v>-4.1586830399999997E-3</v>
      </c>
      <c r="AL74" s="21">
        <v>-29858.58</v>
      </c>
      <c r="AN74" s="19">
        <v>8.1249999999999989E-2</v>
      </c>
      <c r="AO74" s="16">
        <f t="shared" ref="AO74:AO137" si="2">AN74+0.125</f>
        <v>0.20624999999999999</v>
      </c>
      <c r="AP74" s="16"/>
      <c r="AQ74" s="19">
        <v>8.1249999999999989E-2</v>
      </c>
      <c r="AR74" s="14">
        <f t="shared" ref="AR74:AR113" si="3">AQ74+0.125</f>
        <v>0.20624999999999999</v>
      </c>
    </row>
    <row r="75" spans="2:44" x14ac:dyDescent="0.25">
      <c r="B75" s="19">
        <v>0.21562500000000001</v>
      </c>
      <c r="C75" s="12">
        <v>1.7499162899999999E-3</v>
      </c>
      <c r="D75" s="13">
        <v>14554.5087</v>
      </c>
      <c r="E75" s="12">
        <v>-1.71828983E-3</v>
      </c>
      <c r="F75" s="13">
        <v>-13608.365100000001</v>
      </c>
      <c r="G75" s="12">
        <v>1.7714043099999999E-3</v>
      </c>
      <c r="H75" s="13">
        <v>14389.096799999999</v>
      </c>
      <c r="I75" s="12">
        <v>-1.7702699E-3</v>
      </c>
      <c r="J75" s="13">
        <v>-14369.9825</v>
      </c>
      <c r="K75" s="12">
        <v>1.7714043099999999E-3</v>
      </c>
      <c r="L75" s="13">
        <v>14389.096799999999</v>
      </c>
      <c r="M75" s="12">
        <v>-1.7702699E-3</v>
      </c>
      <c r="N75" s="13">
        <v>-14369.9825</v>
      </c>
      <c r="O75" s="18"/>
      <c r="P75" s="19">
        <v>0.21562500000000001</v>
      </c>
      <c r="Q75" s="12">
        <v>1.7127837999999999E-3</v>
      </c>
      <c r="R75" s="13">
        <v>14213.972100000001</v>
      </c>
      <c r="S75" s="12">
        <v>-1.68618251E-3</v>
      </c>
      <c r="T75" s="13">
        <v>-13386.632799999999</v>
      </c>
      <c r="U75" s="12">
        <v>1.7336095000000001E-3</v>
      </c>
      <c r="V75" s="13">
        <v>14072.6109</v>
      </c>
      <c r="W75" s="12">
        <v>-1.7346893500000001E-3</v>
      </c>
      <c r="X75" s="13">
        <v>-14090.938700000001</v>
      </c>
      <c r="Y75" s="12">
        <v>1.7336095000000001E-3</v>
      </c>
      <c r="Z75" s="13">
        <v>14072.6109</v>
      </c>
      <c r="AA75" s="12">
        <v>-1.7346893500000001E-3</v>
      </c>
      <c r="AB75" s="13">
        <v>-14090.938700000001</v>
      </c>
      <c r="AC75" s="18"/>
      <c r="AD75" s="20">
        <v>4.1250000000000009E-2</v>
      </c>
      <c r="AE75" s="18">
        <v>5.2338935600000002E-3</v>
      </c>
      <c r="AF75" s="21">
        <v>19949.900900000001</v>
      </c>
      <c r="AG75" s="18">
        <v>-6.2763437399999998E-3</v>
      </c>
      <c r="AH75" s="21">
        <v>-38559.014300000003</v>
      </c>
      <c r="AI75" s="18">
        <v>3.8005698399999998E-3</v>
      </c>
      <c r="AJ75" s="21">
        <v>24501.9015</v>
      </c>
      <c r="AK75" s="18">
        <v>-4.1593700599999997E-3</v>
      </c>
      <c r="AL75" s="21">
        <v>-29872.093799999999</v>
      </c>
      <c r="AN75" s="19">
        <v>9.0625000000000011E-2</v>
      </c>
      <c r="AO75" s="16">
        <f t="shared" si="2"/>
        <v>0.21562500000000001</v>
      </c>
      <c r="AP75" s="16"/>
      <c r="AQ75" s="19">
        <v>9.0625000000000011E-2</v>
      </c>
      <c r="AR75" s="14">
        <f t="shared" si="3"/>
        <v>0.21562500000000001</v>
      </c>
    </row>
    <row r="76" spans="2:44" x14ac:dyDescent="0.25">
      <c r="B76" s="19">
        <v>0.22500000000000001</v>
      </c>
      <c r="C76" s="12">
        <v>1.60877293E-3</v>
      </c>
      <c r="D76" s="13">
        <v>13382.6698</v>
      </c>
      <c r="E76" s="12">
        <v>-1.5708347200000001E-3</v>
      </c>
      <c r="F76" s="13">
        <v>-12436.758099999999</v>
      </c>
      <c r="G76" s="12">
        <v>1.6271908E-3</v>
      </c>
      <c r="H76" s="13">
        <v>13237.8208</v>
      </c>
      <c r="I76" s="12">
        <v>-1.6211356100000001E-3</v>
      </c>
      <c r="J76" s="13">
        <v>-13139.427799999999</v>
      </c>
      <c r="K76" s="12">
        <v>1.6271908E-3</v>
      </c>
      <c r="L76" s="13">
        <v>13237.8208</v>
      </c>
      <c r="M76" s="12">
        <v>-1.6211356100000001E-3</v>
      </c>
      <c r="N76" s="13">
        <v>-13139.427799999999</v>
      </c>
      <c r="O76" s="18"/>
      <c r="P76" s="19">
        <v>0.22500000000000001</v>
      </c>
      <c r="Q76" s="12">
        <v>1.5738689899999999E-3</v>
      </c>
      <c r="R76" s="13">
        <v>13066.0895</v>
      </c>
      <c r="S76" s="12">
        <v>-1.5406000500000001E-3</v>
      </c>
      <c r="T76" s="13">
        <v>-12224.3346</v>
      </c>
      <c r="U76" s="12">
        <v>1.59185807E-3</v>
      </c>
      <c r="V76" s="13">
        <v>12942.776099999999</v>
      </c>
      <c r="W76" s="12">
        <v>-1.5876633100000001E-3</v>
      </c>
      <c r="X76" s="13">
        <v>-12875.8418</v>
      </c>
      <c r="Y76" s="12">
        <v>1.59185807E-3</v>
      </c>
      <c r="Z76" s="13">
        <v>12942.776099999999</v>
      </c>
      <c r="AA76" s="12">
        <v>-1.5876633100000001E-3</v>
      </c>
      <c r="AB76" s="13">
        <v>-12875.8418</v>
      </c>
      <c r="AC76" s="18"/>
      <c r="AD76" s="20">
        <v>4.1874999999999996E-2</v>
      </c>
      <c r="AE76" s="18">
        <v>5.2337573299999999E-3</v>
      </c>
      <c r="AF76" s="21">
        <v>19942.406599999998</v>
      </c>
      <c r="AG76" s="18">
        <v>-6.2737945800000004E-3</v>
      </c>
      <c r="AH76" s="21">
        <v>-38567.204400000002</v>
      </c>
      <c r="AI76" s="18">
        <v>3.8005769300000001E-3</v>
      </c>
      <c r="AJ76" s="21">
        <v>24490.697800000002</v>
      </c>
      <c r="AK76" s="18">
        <v>-4.1600108599999996E-3</v>
      </c>
      <c r="AL76" s="21">
        <v>-29885.1908</v>
      </c>
      <c r="AN76" s="19">
        <v>0.1</v>
      </c>
      <c r="AO76" s="16">
        <f t="shared" si="2"/>
        <v>0.22500000000000001</v>
      </c>
      <c r="AP76" s="16"/>
      <c r="AQ76" s="19">
        <v>0.1</v>
      </c>
      <c r="AR76" s="14">
        <f t="shared" si="3"/>
        <v>0.22500000000000001</v>
      </c>
    </row>
    <row r="77" spans="2:44" x14ac:dyDescent="0.25">
      <c r="B77" s="19">
        <v>0.234375</v>
      </c>
      <c r="C77" s="12">
        <v>1.48451273E-3</v>
      </c>
      <c r="D77" s="13">
        <v>12350.3076</v>
      </c>
      <c r="E77" s="12">
        <v>-1.4418035499999999E-3</v>
      </c>
      <c r="F77" s="13">
        <v>-11412.2988</v>
      </c>
      <c r="G77" s="12">
        <v>1.5002096800000001E-3</v>
      </c>
      <c r="H77" s="13">
        <v>12223.618</v>
      </c>
      <c r="I77" s="12">
        <v>-1.4896875999999999E-3</v>
      </c>
      <c r="J77" s="13">
        <v>-12055.3128</v>
      </c>
      <c r="K77" s="12">
        <v>1.5002096800000001E-3</v>
      </c>
      <c r="L77" s="13">
        <v>12223.618</v>
      </c>
      <c r="M77" s="12">
        <v>-1.4896875999999999E-3</v>
      </c>
      <c r="N77" s="13">
        <v>-12055.3128</v>
      </c>
      <c r="O77" s="18"/>
      <c r="P77" s="19">
        <v>0.234375</v>
      </c>
      <c r="Q77" s="12">
        <v>1.4514309E-3</v>
      </c>
      <c r="R77" s="13">
        <v>12053.826499999999</v>
      </c>
      <c r="S77" s="12">
        <v>-1.41298349E-3</v>
      </c>
      <c r="T77" s="13">
        <v>-11206.093199999999</v>
      </c>
      <c r="U77" s="12">
        <v>1.46686986E-3</v>
      </c>
      <c r="V77" s="13">
        <v>11946.452499999999</v>
      </c>
      <c r="W77" s="12">
        <v>-1.45786961E-3</v>
      </c>
      <c r="X77" s="13">
        <v>-11803.305899999999</v>
      </c>
      <c r="Y77" s="12">
        <v>1.46686986E-3</v>
      </c>
      <c r="Z77" s="13">
        <v>11946.452499999999</v>
      </c>
      <c r="AA77" s="12">
        <v>-1.45786961E-3</v>
      </c>
      <c r="AB77" s="13">
        <v>-11803.305899999999</v>
      </c>
      <c r="AC77" s="18"/>
      <c r="AD77" s="20">
        <v>4.2499999999999982E-2</v>
      </c>
      <c r="AE77" s="18">
        <v>5.23362642E-3</v>
      </c>
      <c r="AF77" s="21">
        <v>19935.384399999999</v>
      </c>
      <c r="AG77" s="18">
        <v>-6.2712736799999998E-3</v>
      </c>
      <c r="AH77" s="21">
        <v>-38574.881600000001</v>
      </c>
      <c r="AI77" s="18">
        <v>3.8005892900000002E-3</v>
      </c>
      <c r="AJ77" s="21">
        <v>24479.828699999998</v>
      </c>
      <c r="AK77" s="18">
        <v>-4.16060726E-3</v>
      </c>
      <c r="AL77" s="21">
        <v>-29897.880799999999</v>
      </c>
      <c r="AN77" s="19">
        <v>0.109375</v>
      </c>
      <c r="AO77" s="16">
        <f t="shared" si="2"/>
        <v>0.234375</v>
      </c>
      <c r="AP77" s="16"/>
      <c r="AQ77" s="19">
        <v>0.109375</v>
      </c>
      <c r="AR77" s="14">
        <f t="shared" si="3"/>
        <v>0.234375</v>
      </c>
    </row>
    <row r="78" spans="2:44" x14ac:dyDescent="0.25">
      <c r="B78" s="19">
        <v>0.24374999999999999</v>
      </c>
      <c r="C78" s="12">
        <v>1.3745097499999999E-3</v>
      </c>
      <c r="D78" s="13">
        <v>11436.2019</v>
      </c>
      <c r="E78" s="12">
        <v>-1.3283810900000001E-3</v>
      </c>
      <c r="F78" s="13">
        <v>-10512.0522</v>
      </c>
      <c r="G78" s="12">
        <v>1.3878156200000001E-3</v>
      </c>
      <c r="H78" s="13">
        <v>11325.5373</v>
      </c>
      <c r="I78" s="12">
        <v>-1.37332313E-3</v>
      </c>
      <c r="J78" s="13">
        <v>-11095.9449</v>
      </c>
      <c r="K78" s="12">
        <v>1.3878156200000001E-3</v>
      </c>
      <c r="L78" s="13">
        <v>11325.5373</v>
      </c>
      <c r="M78" s="12">
        <v>-1.37332313E-3</v>
      </c>
      <c r="N78" s="13">
        <v>-11095.9449</v>
      </c>
      <c r="O78" s="18"/>
      <c r="P78" s="19">
        <v>0.24374999999999999</v>
      </c>
      <c r="Q78" s="12">
        <v>1.3429449999999999E-3</v>
      </c>
      <c r="R78" s="13">
        <v>11156.8076</v>
      </c>
      <c r="S78" s="12">
        <v>-1.3006259799999999E-3</v>
      </c>
      <c r="T78" s="13">
        <v>-10309.794900000001</v>
      </c>
      <c r="U78" s="12">
        <v>1.35611461E-3</v>
      </c>
      <c r="V78" s="13">
        <v>11063.4557</v>
      </c>
      <c r="W78" s="12">
        <v>-1.34281154E-3</v>
      </c>
      <c r="X78" s="13">
        <v>-10852.6685</v>
      </c>
      <c r="Y78" s="12">
        <v>1.35611461E-3</v>
      </c>
      <c r="Z78" s="13">
        <v>11063.4557</v>
      </c>
      <c r="AA78" s="12">
        <v>-1.34281154E-3</v>
      </c>
      <c r="AB78" s="13">
        <v>-10852.6685</v>
      </c>
      <c r="AC78" s="18"/>
      <c r="AD78" s="20">
        <v>4.3124999999999997E-2</v>
      </c>
      <c r="AE78" s="18">
        <v>5.2335005799999997E-3</v>
      </c>
      <c r="AF78" s="21">
        <v>19928.795999999998</v>
      </c>
      <c r="AG78" s="18">
        <v>-6.2687839399999997E-3</v>
      </c>
      <c r="AH78" s="21">
        <v>-38582.085299999999</v>
      </c>
      <c r="AI78" s="18">
        <v>3.8006065700000001E-3</v>
      </c>
      <c r="AJ78" s="21">
        <v>24469.284100000001</v>
      </c>
      <c r="AK78" s="18">
        <v>-4.16116123E-3</v>
      </c>
      <c r="AL78" s="21">
        <v>-29910.175599999999</v>
      </c>
      <c r="AN78" s="19">
        <v>0.11874999999999999</v>
      </c>
      <c r="AO78" s="16">
        <f t="shared" si="2"/>
        <v>0.24374999999999999</v>
      </c>
      <c r="AP78" s="16"/>
      <c r="AQ78" s="19">
        <v>0.11874999999999999</v>
      </c>
      <c r="AR78" s="14">
        <f t="shared" si="3"/>
        <v>0.24374999999999999</v>
      </c>
    </row>
    <row r="79" spans="2:44" x14ac:dyDescent="0.25">
      <c r="B79" s="19">
        <v>0.25312499999999999</v>
      </c>
      <c r="C79" s="12">
        <v>1.2766294200000001E-3</v>
      </c>
      <c r="D79" s="13">
        <v>10623.091399999999</v>
      </c>
      <c r="E79" s="12">
        <v>-1.22820197E-3</v>
      </c>
      <c r="F79" s="13">
        <v>-9716.7926000000007</v>
      </c>
      <c r="G79" s="12">
        <v>1.2878490699999999E-3</v>
      </c>
      <c r="H79" s="13">
        <v>10526.728800000001</v>
      </c>
      <c r="I79" s="12">
        <v>-1.26987755E-3</v>
      </c>
      <c r="J79" s="13">
        <v>-10243.0818</v>
      </c>
      <c r="K79" s="12">
        <v>1.2878490699999999E-3</v>
      </c>
      <c r="L79" s="13">
        <v>10526.728800000001</v>
      </c>
      <c r="M79" s="12">
        <v>-1.26987755E-3</v>
      </c>
      <c r="N79" s="13">
        <v>-10243.0818</v>
      </c>
      <c r="O79" s="18"/>
      <c r="P79" s="19">
        <v>0.25312499999999999</v>
      </c>
      <c r="Q79" s="12">
        <v>1.2463531900000001E-3</v>
      </c>
      <c r="R79" s="13">
        <v>10358.4344</v>
      </c>
      <c r="S79" s="12">
        <v>-1.2012462500000001E-3</v>
      </c>
      <c r="T79" s="13">
        <v>-9516.8101800000004</v>
      </c>
      <c r="U79" s="12">
        <v>1.2575212799999999E-3</v>
      </c>
      <c r="V79" s="13">
        <v>10277.513800000001</v>
      </c>
      <c r="W79" s="12">
        <v>-1.2404028999999999E-3</v>
      </c>
      <c r="X79" s="13">
        <v>-10006.436900000001</v>
      </c>
      <c r="Y79" s="12">
        <v>1.2575212799999999E-3</v>
      </c>
      <c r="Z79" s="13">
        <v>10277.513800000001</v>
      </c>
      <c r="AA79" s="12">
        <v>-1.2404028999999999E-3</v>
      </c>
      <c r="AB79" s="13">
        <v>-10006.436900000001</v>
      </c>
      <c r="AC79" s="18"/>
      <c r="AD79" s="20">
        <v>4.3750000000000011E-2</v>
      </c>
      <c r="AE79" s="18">
        <v>5.2333795200000003E-3</v>
      </c>
      <c r="AF79" s="21">
        <v>19922.599600000001</v>
      </c>
      <c r="AG79" s="18">
        <v>-6.2663284599999997E-3</v>
      </c>
      <c r="AH79" s="21">
        <v>-38588.858899999999</v>
      </c>
      <c r="AI79" s="18">
        <v>3.80062842E-3</v>
      </c>
      <c r="AJ79" s="21">
        <v>24459.052899999999</v>
      </c>
      <c r="AK79" s="18">
        <v>-4.1616748299999999E-3</v>
      </c>
      <c r="AL79" s="21">
        <v>-29922.088400000001</v>
      </c>
      <c r="AN79" s="19">
        <v>0.12812499999999999</v>
      </c>
      <c r="AO79" s="16">
        <f t="shared" si="2"/>
        <v>0.25312499999999999</v>
      </c>
      <c r="AP79" s="16"/>
      <c r="AQ79" s="19">
        <v>0.12812499999999999</v>
      </c>
      <c r="AR79" s="14">
        <f t="shared" si="3"/>
        <v>0.25312499999999999</v>
      </c>
    </row>
    <row r="80" spans="2:44" x14ac:dyDescent="0.25">
      <c r="B80" s="19">
        <v>0.26250000000000001</v>
      </c>
      <c r="C80" s="12">
        <v>1.1891244000000001E-3</v>
      </c>
      <c r="D80" s="13">
        <v>9896.7546600000005</v>
      </c>
      <c r="E80" s="12">
        <v>-1.1392867900000001E-3</v>
      </c>
      <c r="F80" s="13">
        <v>-9010.5216999999993</v>
      </c>
      <c r="G80" s="12">
        <v>1.1985347E-3</v>
      </c>
      <c r="H80" s="13">
        <v>9813.3112000000001</v>
      </c>
      <c r="I80" s="12">
        <v>-1.1775383900000001E-3</v>
      </c>
      <c r="J80" s="13">
        <v>-9481.4955000000009</v>
      </c>
      <c r="K80" s="12">
        <v>1.1985347E-3</v>
      </c>
      <c r="L80" s="13">
        <v>9813.3112000000001</v>
      </c>
      <c r="M80" s="12">
        <v>-1.1775383900000001E-3</v>
      </c>
      <c r="N80" s="13">
        <v>-9481.4955000000009</v>
      </c>
      <c r="O80" s="18"/>
      <c r="P80" s="19">
        <v>0.26250000000000001</v>
      </c>
      <c r="Q80" s="12">
        <v>1.15996588E-3</v>
      </c>
      <c r="R80" s="13">
        <v>9645.0162600000003</v>
      </c>
      <c r="S80" s="12">
        <v>-1.11292996E-3</v>
      </c>
      <c r="T80" s="13">
        <v>-8811.5768900000003</v>
      </c>
      <c r="U80" s="12">
        <v>1.1693822999999999E-3</v>
      </c>
      <c r="V80" s="13">
        <v>9575.2164699999994</v>
      </c>
      <c r="W80" s="12">
        <v>-1.1488906299999999E-3</v>
      </c>
      <c r="X80" s="13">
        <v>-9249.9232900000006</v>
      </c>
      <c r="Y80" s="12">
        <v>1.1693822999999999E-3</v>
      </c>
      <c r="Z80" s="13">
        <v>9575.2164699999994</v>
      </c>
      <c r="AA80" s="12">
        <v>-1.1488906299999999E-3</v>
      </c>
      <c r="AB80" s="13">
        <v>-9249.9232900000006</v>
      </c>
      <c r="AC80" s="18"/>
      <c r="AD80" s="20">
        <v>4.4374999999999998E-2</v>
      </c>
      <c r="AE80" s="18">
        <v>5.2332630100000001E-3</v>
      </c>
      <c r="AF80" s="21">
        <v>19916.749899999999</v>
      </c>
      <c r="AG80" s="18">
        <v>-6.26391047E-3</v>
      </c>
      <c r="AH80" s="21">
        <v>-38595.249300000003</v>
      </c>
      <c r="AI80" s="18">
        <v>3.8006545500000001E-3</v>
      </c>
      <c r="AJ80" s="21">
        <v>24449.1227</v>
      </c>
      <c r="AK80" s="18">
        <v>-4.1621501999999999E-3</v>
      </c>
      <c r="AL80" s="21">
        <v>-29933.633900000001</v>
      </c>
      <c r="AN80" s="19">
        <v>0.13750000000000001</v>
      </c>
      <c r="AO80" s="16">
        <f t="shared" si="2"/>
        <v>0.26250000000000001</v>
      </c>
      <c r="AP80" s="16"/>
      <c r="AQ80" s="19">
        <v>0.13750000000000001</v>
      </c>
      <c r="AR80" s="14">
        <f t="shared" si="3"/>
        <v>0.26250000000000001</v>
      </c>
    </row>
    <row r="81" spans="2:44" x14ac:dyDescent="0.25">
      <c r="B81" s="19">
        <v>0.27187499999999998</v>
      </c>
      <c r="C81" s="12">
        <v>1.1105542800000001E-3</v>
      </c>
      <c r="D81" s="13">
        <v>9245.3347699999995</v>
      </c>
      <c r="E81" s="12">
        <v>-1.05998484E-3</v>
      </c>
      <c r="F81" s="13">
        <v>-8380.0070500000002</v>
      </c>
      <c r="G81" s="12">
        <v>1.1184033499999999E-3</v>
      </c>
      <c r="H81" s="13">
        <v>9173.6416599999993</v>
      </c>
      <c r="I81" s="12">
        <v>-1.0947784599999999E-3</v>
      </c>
      <c r="J81" s="13">
        <v>-8798.5018999999993</v>
      </c>
      <c r="K81" s="12">
        <v>1.1184033499999999E-3</v>
      </c>
      <c r="L81" s="13">
        <v>9173.6416599999993</v>
      </c>
      <c r="M81" s="12">
        <v>-1.0947784599999999E-3</v>
      </c>
      <c r="N81" s="13">
        <v>-8798.5018999999993</v>
      </c>
      <c r="O81" s="18"/>
      <c r="P81" s="19">
        <v>0.27187499999999998</v>
      </c>
      <c r="Q81" s="12">
        <v>1.0823861399999999E-3</v>
      </c>
      <c r="R81" s="13">
        <v>9005.1261900000009</v>
      </c>
      <c r="S81" s="12">
        <v>-1.03407667E-3</v>
      </c>
      <c r="T81" s="13">
        <v>-8181.18786</v>
      </c>
      <c r="U81" s="12">
        <v>1.09027997E-3</v>
      </c>
      <c r="V81" s="13">
        <v>8945.3238000000001</v>
      </c>
      <c r="W81" s="12">
        <v>-1.06679433E-3</v>
      </c>
      <c r="X81" s="13">
        <v>-8570.8365300000005</v>
      </c>
      <c r="Y81" s="12">
        <v>1.09027997E-3</v>
      </c>
      <c r="Z81" s="13">
        <v>8945.3238000000001</v>
      </c>
      <c r="AA81" s="12">
        <v>-1.06679433E-3</v>
      </c>
      <c r="AB81" s="13">
        <v>-8570.8365300000005</v>
      </c>
      <c r="AC81" s="18"/>
      <c r="AD81" s="20">
        <v>4.4999999999999984E-2</v>
      </c>
      <c r="AE81" s="18">
        <v>5.23315082E-3</v>
      </c>
      <c r="AF81" s="21">
        <v>19911.198799999998</v>
      </c>
      <c r="AG81" s="18">
        <v>-6.2615332800000003E-3</v>
      </c>
      <c r="AH81" s="21">
        <v>-38601.306700000001</v>
      </c>
      <c r="AI81" s="18">
        <v>3.80068464E-3</v>
      </c>
      <c r="AJ81" s="21">
        <v>24439.479800000001</v>
      </c>
      <c r="AK81" s="18">
        <v>-4.1625895499999999E-3</v>
      </c>
      <c r="AL81" s="21">
        <v>-29944.8282</v>
      </c>
      <c r="AN81" s="19">
        <v>0.14687499999999998</v>
      </c>
      <c r="AO81" s="16">
        <f t="shared" si="2"/>
        <v>0.27187499999999998</v>
      </c>
      <c r="AP81" s="16"/>
      <c r="AQ81" s="19">
        <v>0.14687499999999998</v>
      </c>
      <c r="AR81" s="14">
        <f t="shared" si="3"/>
        <v>0.27187499999999998</v>
      </c>
    </row>
    <row r="82" spans="2:44" x14ac:dyDescent="0.25">
      <c r="B82" s="19">
        <v>0.28125</v>
      </c>
      <c r="C82" s="12">
        <v>1.03972327E-3</v>
      </c>
      <c r="D82" s="13">
        <v>8658.8538100000005</v>
      </c>
      <c r="E82" s="12">
        <v>-9.8892291999999994E-4</v>
      </c>
      <c r="F82" s="13">
        <v>-7814.3473800000002</v>
      </c>
      <c r="G82" s="12">
        <v>1.0462314900000001E-3</v>
      </c>
      <c r="H82" s="13">
        <v>8597.8554800000002</v>
      </c>
      <c r="I82" s="12">
        <v>-1.0203052500000001E-3</v>
      </c>
      <c r="J82" s="13">
        <v>-8183.5160100000003</v>
      </c>
      <c r="K82" s="12">
        <v>1.0462314900000001E-3</v>
      </c>
      <c r="L82" s="13">
        <v>8597.8554800000002</v>
      </c>
      <c r="M82" s="12">
        <v>-1.0203052500000001E-3</v>
      </c>
      <c r="N82" s="13">
        <v>-8183.5160100000003</v>
      </c>
      <c r="O82" s="18"/>
      <c r="P82" s="19">
        <v>0.28125</v>
      </c>
      <c r="Q82" s="12">
        <v>1.0124508000000001E-3</v>
      </c>
      <c r="R82" s="13">
        <v>8429.1304</v>
      </c>
      <c r="S82" s="12">
        <v>-9.6335221000000003E-4</v>
      </c>
      <c r="T82" s="13">
        <v>-7614.9930999999997</v>
      </c>
      <c r="U82" s="12">
        <v>1.0190293200000001E-3</v>
      </c>
      <c r="V82" s="13">
        <v>8378.3182899999993</v>
      </c>
      <c r="W82" s="12">
        <v>-9.9285968700000009E-4</v>
      </c>
      <c r="X82" s="13">
        <v>-7958.8850499999999</v>
      </c>
      <c r="Y82" s="12">
        <v>1.0190293200000001E-3</v>
      </c>
      <c r="Z82" s="13">
        <v>8378.3182899999993</v>
      </c>
      <c r="AA82" s="12">
        <v>-9.9285968700000009E-4</v>
      </c>
      <c r="AB82" s="13">
        <v>-7958.8850499999999</v>
      </c>
      <c r="AC82" s="18"/>
      <c r="AD82" s="20">
        <v>4.5624999999999999E-2</v>
      </c>
      <c r="AE82" s="18">
        <v>5.23304272E-3</v>
      </c>
      <c r="AF82" s="21">
        <v>19905.895700000001</v>
      </c>
      <c r="AG82" s="18">
        <v>-6.2592002800000001E-3</v>
      </c>
      <c r="AH82" s="21">
        <v>-38607.0841</v>
      </c>
      <c r="AI82" s="18">
        <v>3.8007184299999998E-3</v>
      </c>
      <c r="AJ82" s="21">
        <v>24430.109899999999</v>
      </c>
      <c r="AK82" s="18">
        <v>-4.1629951700000003E-3</v>
      </c>
      <c r="AL82" s="21">
        <v>-29955.688300000002</v>
      </c>
      <c r="AN82" s="19">
        <v>0.15625</v>
      </c>
      <c r="AO82" s="16">
        <f t="shared" si="2"/>
        <v>0.28125</v>
      </c>
      <c r="AP82" s="16"/>
      <c r="AQ82" s="19">
        <v>0.15625</v>
      </c>
      <c r="AR82" s="14">
        <f t="shared" si="3"/>
        <v>0.28125</v>
      </c>
    </row>
    <row r="83" spans="2:44" x14ac:dyDescent="0.25">
      <c r="B83" s="19">
        <v>0.29062500000000002</v>
      </c>
      <c r="C83" s="12">
        <v>9.7563157100000002E-4</v>
      </c>
      <c r="D83" s="13">
        <v>8128.8661300000003</v>
      </c>
      <c r="E83" s="12">
        <v>-9.2496006500000002E-4</v>
      </c>
      <c r="F83" s="13">
        <v>-7304.5699500000001</v>
      </c>
      <c r="G83" s="12">
        <v>9.809938140000001E-4</v>
      </c>
      <c r="H83" s="13">
        <v>8077.5699699999996</v>
      </c>
      <c r="I83" s="12">
        <v>-9.5302341999999995E-4</v>
      </c>
      <c r="J83" s="13">
        <v>-7627.6714300000003</v>
      </c>
      <c r="K83" s="12">
        <v>9.809938140000001E-4</v>
      </c>
      <c r="L83" s="13">
        <v>8077.5699699999996</v>
      </c>
      <c r="M83" s="12">
        <v>-9.5302341999999995E-4</v>
      </c>
      <c r="N83" s="13">
        <v>-7627.6714300000003</v>
      </c>
      <c r="O83" s="18"/>
      <c r="P83" s="19">
        <v>0.29062500000000002</v>
      </c>
      <c r="Q83" s="12">
        <v>9.4918423399999998E-4</v>
      </c>
      <c r="R83" s="13">
        <v>7908.8492699999997</v>
      </c>
      <c r="S83" s="12">
        <v>-8.9964613800000003E-4</v>
      </c>
      <c r="T83" s="13">
        <v>-7104.2238100000004</v>
      </c>
      <c r="U83" s="12">
        <v>9.5463334000000003E-4</v>
      </c>
      <c r="V83" s="13">
        <v>7866.1076199999998</v>
      </c>
      <c r="W83" s="12">
        <v>-9.2602345700000001E-4</v>
      </c>
      <c r="X83" s="13">
        <v>-7405.4285499999996</v>
      </c>
      <c r="Y83" s="12">
        <v>9.5463334000000003E-4</v>
      </c>
      <c r="Z83" s="13">
        <v>7866.1076199999998</v>
      </c>
      <c r="AA83" s="12">
        <v>-9.2602345700000001E-4</v>
      </c>
      <c r="AB83" s="13">
        <v>-7405.4285499999996</v>
      </c>
      <c r="AC83" s="18"/>
      <c r="AD83" s="20">
        <v>4.6250000000000013E-2</v>
      </c>
      <c r="AE83" s="18">
        <v>5.23293852E-3</v>
      </c>
      <c r="AF83" s="21">
        <v>19900.788100000002</v>
      </c>
      <c r="AG83" s="18">
        <v>-6.2569148099999999E-3</v>
      </c>
      <c r="AH83" s="21">
        <v>-38612.6368</v>
      </c>
      <c r="AI83" s="18">
        <v>3.8007556599999998E-3</v>
      </c>
      <c r="AJ83" s="21">
        <v>24420.997800000001</v>
      </c>
      <c r="AK83" s="18">
        <v>-4.1633693299999996E-3</v>
      </c>
      <c r="AL83" s="21">
        <v>-29966.232400000001</v>
      </c>
      <c r="AN83" s="19">
        <v>0.16562500000000002</v>
      </c>
      <c r="AO83" s="16">
        <f t="shared" si="2"/>
        <v>0.29062500000000002</v>
      </c>
      <c r="AP83" s="16"/>
      <c r="AQ83" s="19">
        <v>0.16562500000000002</v>
      </c>
      <c r="AR83" s="14">
        <f t="shared" si="3"/>
        <v>0.29062500000000002</v>
      </c>
    </row>
    <row r="84" spans="2:44" x14ac:dyDescent="0.25">
      <c r="B84" s="19">
        <v>0.3</v>
      </c>
      <c r="C84" s="12">
        <v>9.1743742099999995E-4</v>
      </c>
      <c r="D84" s="13">
        <v>7648.2091899999996</v>
      </c>
      <c r="E84" s="12">
        <v>-8.6714766600000002E-4</v>
      </c>
      <c r="F84" s="13">
        <v>-6843.2657499999996</v>
      </c>
      <c r="G84" s="12">
        <v>9.2182581000000005E-4</v>
      </c>
      <c r="H84" s="13">
        <v>7605.6713099999997</v>
      </c>
      <c r="I84" s="12">
        <v>-8.9200748300000002E-4</v>
      </c>
      <c r="J84" s="13">
        <v>-7123.5264299999999</v>
      </c>
      <c r="K84" s="12">
        <v>9.2182581000000005E-4</v>
      </c>
      <c r="L84" s="13">
        <v>7605.6713099999997</v>
      </c>
      <c r="M84" s="12">
        <v>-8.9200748300000002E-4</v>
      </c>
      <c r="N84" s="13">
        <v>-7123.5264299999999</v>
      </c>
      <c r="O84" s="18"/>
      <c r="P84" s="19">
        <v>0.3</v>
      </c>
      <c r="Q84" s="12">
        <v>8.9176230200000003E-4</v>
      </c>
      <c r="R84" s="13">
        <v>7437.3109999999997</v>
      </c>
      <c r="S84" s="12">
        <v>-8.4203399799999998E-4</v>
      </c>
      <c r="T84" s="13">
        <v>-6641.6459599999998</v>
      </c>
      <c r="U84" s="12">
        <v>8.9624758800000001E-4</v>
      </c>
      <c r="V84" s="13">
        <v>7401.8065500000002</v>
      </c>
      <c r="W84" s="12">
        <v>-8.6538704900000003E-4</v>
      </c>
      <c r="X84" s="13">
        <v>-6903.1999400000004</v>
      </c>
      <c r="Y84" s="12">
        <v>8.9624758800000001E-4</v>
      </c>
      <c r="Z84" s="13">
        <v>7401.8065500000002</v>
      </c>
      <c r="AA84" s="12">
        <v>-8.6538704900000003E-4</v>
      </c>
      <c r="AB84" s="13">
        <v>-6903.1999400000004</v>
      </c>
      <c r="AC84" s="18"/>
      <c r="AD84" s="20">
        <v>4.6875E-2</v>
      </c>
      <c r="AE84" s="18">
        <v>5.23283803E-3</v>
      </c>
      <c r="AF84" s="21">
        <v>19895.822</v>
      </c>
      <c r="AG84" s="18">
        <v>-6.2546801599999997E-3</v>
      </c>
      <c r="AH84" s="21">
        <v>-38618.021699999998</v>
      </c>
      <c r="AI84" s="18">
        <v>3.8007960800000001E-3</v>
      </c>
      <c r="AJ84" s="21">
        <v>24412.127700000001</v>
      </c>
      <c r="AK84" s="18">
        <v>-4.1637143600000001E-3</v>
      </c>
      <c r="AL84" s="21">
        <v>-29976.4794</v>
      </c>
      <c r="AN84" s="19">
        <v>0.17499999999999999</v>
      </c>
      <c r="AO84" s="16">
        <f t="shared" si="2"/>
        <v>0.3</v>
      </c>
      <c r="AP84" s="16"/>
      <c r="AQ84" s="19">
        <v>0.17499999999999999</v>
      </c>
      <c r="AR84" s="14">
        <f t="shared" si="3"/>
        <v>0.3</v>
      </c>
    </row>
    <row r="85" spans="2:44" x14ac:dyDescent="0.25">
      <c r="B85" s="19">
        <v>0.30937500000000001</v>
      </c>
      <c r="C85" s="12">
        <v>8.6442728300000003E-4</v>
      </c>
      <c r="D85" s="13">
        <v>7210.8161300000002</v>
      </c>
      <c r="E85" s="12">
        <v>-8.1469470200000004E-4</v>
      </c>
      <c r="F85" s="13">
        <v>-6424.26782</v>
      </c>
      <c r="G85" s="12">
        <v>8.6799391699999998E-4</v>
      </c>
      <c r="H85" s="13">
        <v>7176.1289200000001</v>
      </c>
      <c r="I85" s="12">
        <v>-8.3648150099999998E-4</v>
      </c>
      <c r="J85" s="13">
        <v>-6664.85959</v>
      </c>
      <c r="K85" s="12">
        <v>8.6799391699999998E-4</v>
      </c>
      <c r="L85" s="13">
        <v>7176.1289200000001</v>
      </c>
      <c r="M85" s="12">
        <v>-8.3648150099999998E-4</v>
      </c>
      <c r="N85" s="13">
        <v>-6664.85959</v>
      </c>
      <c r="O85" s="18"/>
      <c r="P85" s="19">
        <v>0.30937500000000001</v>
      </c>
      <c r="Q85" s="12">
        <v>8.3948386300000005E-4</v>
      </c>
      <c r="R85" s="13">
        <v>7008.5666799999999</v>
      </c>
      <c r="S85" s="12">
        <v>-7.8974410400000001E-4</v>
      </c>
      <c r="T85" s="13">
        <v>-6221.2499900000003</v>
      </c>
      <c r="U85" s="12">
        <v>8.4315200499999999E-4</v>
      </c>
      <c r="V85" s="13">
        <v>6979.5490799999998</v>
      </c>
      <c r="W85" s="12">
        <v>-8.1019623700000004E-4</v>
      </c>
      <c r="X85" s="13">
        <v>-6446.1025300000001</v>
      </c>
      <c r="Y85" s="12">
        <v>8.4315200499999999E-4</v>
      </c>
      <c r="Z85" s="13">
        <v>6979.5490799999998</v>
      </c>
      <c r="AA85" s="12">
        <v>-8.1019623700000004E-4</v>
      </c>
      <c r="AB85" s="13">
        <v>-6446.1025300000001</v>
      </c>
      <c r="AC85" s="18"/>
      <c r="AD85" s="20">
        <v>4.7499999999999987E-2</v>
      </c>
      <c r="AE85" s="18">
        <v>5.2327410899999996E-3</v>
      </c>
      <c r="AF85" s="21">
        <v>19890.943200000002</v>
      </c>
      <c r="AG85" s="18">
        <v>-6.2524994399999999E-3</v>
      </c>
      <c r="AH85" s="21">
        <v>-38623.296499999997</v>
      </c>
      <c r="AI85" s="18">
        <v>3.8008394800000001E-3</v>
      </c>
      <c r="AJ85" s="21">
        <v>24403.483400000001</v>
      </c>
      <c r="AK85" s="18">
        <v>-4.1640325600000002E-3</v>
      </c>
      <c r="AL85" s="21">
        <v>-29986.4486</v>
      </c>
      <c r="AN85" s="19">
        <v>0.18437500000000001</v>
      </c>
      <c r="AO85" s="16">
        <f t="shared" si="2"/>
        <v>0.30937500000000001</v>
      </c>
      <c r="AP85" s="16"/>
      <c r="AQ85" s="19">
        <v>0.18437500000000001</v>
      </c>
      <c r="AR85" s="14">
        <f t="shared" si="3"/>
        <v>0.30937500000000001</v>
      </c>
    </row>
    <row r="86" spans="2:44" x14ac:dyDescent="0.25">
      <c r="B86" s="19">
        <v>0.31874999999999998</v>
      </c>
      <c r="C86" s="12">
        <v>8.1599241199999996E-4</v>
      </c>
      <c r="D86" s="13">
        <v>6811.5613599999997</v>
      </c>
      <c r="E86" s="12">
        <v>-7.6693766800000002E-4</v>
      </c>
      <c r="F86" s="13">
        <v>-6042.3778199999997</v>
      </c>
      <c r="G86" s="12">
        <v>8.18871648E-4</v>
      </c>
      <c r="H86" s="13">
        <v>6783.8067899999996</v>
      </c>
      <c r="I86" s="12">
        <v>-7.8580291699999996E-4</v>
      </c>
      <c r="J86" s="13">
        <v>-6246.5398500000001</v>
      </c>
      <c r="K86" s="12">
        <v>8.18871648E-4</v>
      </c>
      <c r="L86" s="13">
        <v>6783.8067899999996</v>
      </c>
      <c r="M86" s="12">
        <v>-7.8580291699999996E-4</v>
      </c>
      <c r="N86" s="13">
        <v>-6246.5398500000001</v>
      </c>
      <c r="O86" s="18"/>
      <c r="P86" s="19">
        <v>0.31874999999999998</v>
      </c>
      <c r="Q86" s="12">
        <v>7.91748406E-4</v>
      </c>
      <c r="R86" s="13">
        <v>6617.5411800000002</v>
      </c>
      <c r="S86" s="12">
        <v>-7.4212853500000002E-4</v>
      </c>
      <c r="T86" s="13">
        <v>-5837.9828399999997</v>
      </c>
      <c r="U86" s="12">
        <v>7.9472827199999997E-4</v>
      </c>
      <c r="V86" s="13">
        <v>6594.3042699999996</v>
      </c>
      <c r="W86" s="12">
        <v>-7.59824213E-4</v>
      </c>
      <c r="X86" s="13">
        <v>-6029.0713599999999</v>
      </c>
      <c r="Y86" s="12">
        <v>7.9472827199999997E-4</v>
      </c>
      <c r="Z86" s="13">
        <v>6594.3042699999996</v>
      </c>
      <c r="AA86" s="12">
        <v>-7.59824213E-4</v>
      </c>
      <c r="AB86" s="13">
        <v>-6029.0713599999999</v>
      </c>
      <c r="AC86" s="18"/>
      <c r="AD86" s="20">
        <v>4.8125000000000001E-2</v>
      </c>
      <c r="AE86" s="18">
        <v>5.2326475399999996E-3</v>
      </c>
      <c r="AF86" s="21">
        <v>19886.097699999998</v>
      </c>
      <c r="AG86" s="18">
        <v>-6.2503755300000003E-3</v>
      </c>
      <c r="AH86" s="21">
        <v>-38628.518499999998</v>
      </c>
      <c r="AI86" s="18">
        <v>3.8008856499999999E-3</v>
      </c>
      <c r="AJ86" s="21">
        <v>24395.0484</v>
      </c>
      <c r="AK86" s="18">
        <v>-4.1643262100000003E-3</v>
      </c>
      <c r="AL86" s="21">
        <v>-29996.1597</v>
      </c>
      <c r="AN86" s="19">
        <v>0.19374999999999998</v>
      </c>
      <c r="AO86" s="16">
        <f t="shared" si="2"/>
        <v>0.31874999999999998</v>
      </c>
      <c r="AP86" s="16"/>
      <c r="AQ86" s="19">
        <v>0.19374999999999998</v>
      </c>
      <c r="AR86" s="14">
        <f t="shared" si="3"/>
        <v>0.31874999999999998</v>
      </c>
    </row>
    <row r="87" spans="2:44" x14ac:dyDescent="0.25">
      <c r="B87" s="19">
        <v>0.328125</v>
      </c>
      <c r="C87" s="12">
        <v>7.7161041200000003E-4</v>
      </c>
      <c r="D87" s="13">
        <v>6446.1171199999999</v>
      </c>
      <c r="E87" s="12">
        <v>-7.2331485700000001E-4</v>
      </c>
      <c r="F87" s="13">
        <v>-5693.1458899999998</v>
      </c>
      <c r="G87" s="12">
        <v>7.73920377E-4</v>
      </c>
      <c r="H87" s="13">
        <v>6424.2668999999996</v>
      </c>
      <c r="I87" s="12">
        <v>-7.3944740099999998E-4</v>
      </c>
      <c r="J87" s="13">
        <v>-5864.4374299999999</v>
      </c>
      <c r="K87" s="12">
        <v>7.73920377E-4</v>
      </c>
      <c r="L87" s="13">
        <v>6424.2668999999996</v>
      </c>
      <c r="M87" s="12">
        <v>-7.3944740099999998E-4</v>
      </c>
      <c r="N87" s="13">
        <v>-5864.4374299999999</v>
      </c>
      <c r="O87" s="18"/>
      <c r="P87" s="19">
        <v>0.328125</v>
      </c>
      <c r="Q87" s="12">
        <v>7.4803840000000005E-4</v>
      </c>
      <c r="R87" s="13">
        <v>6259.9005500000003</v>
      </c>
      <c r="S87" s="12">
        <v>-6.98638059E-4</v>
      </c>
      <c r="T87" s="13">
        <v>-5487.5278399999997</v>
      </c>
      <c r="U87" s="12">
        <v>7.5044158199999997E-4</v>
      </c>
      <c r="V87" s="13">
        <v>6241.6911399999999</v>
      </c>
      <c r="W87" s="12">
        <v>-7.1375535400000005E-4</v>
      </c>
      <c r="X87" s="13">
        <v>-5647.9710699999996</v>
      </c>
      <c r="Y87" s="12">
        <v>7.5044158199999997E-4</v>
      </c>
      <c r="Z87" s="13">
        <v>6241.6911399999999</v>
      </c>
      <c r="AA87" s="12">
        <v>-7.1375535400000005E-4</v>
      </c>
      <c r="AB87" s="13">
        <v>-5647.9710699999996</v>
      </c>
      <c r="AC87" s="18"/>
      <c r="AD87" s="20">
        <v>4.8750000000000016E-2</v>
      </c>
      <c r="AE87" s="18">
        <v>5.2325572500000004E-3</v>
      </c>
      <c r="AF87" s="21">
        <v>19881.233199999999</v>
      </c>
      <c r="AG87" s="18">
        <v>-6.2483109900000004E-3</v>
      </c>
      <c r="AH87" s="21">
        <v>-38633.744100000004</v>
      </c>
      <c r="AI87" s="18">
        <v>3.8009343999999999E-3</v>
      </c>
      <c r="AJ87" s="21">
        <v>24386.806199999999</v>
      </c>
      <c r="AK87" s="18">
        <v>-4.1645975300000004E-3</v>
      </c>
      <c r="AL87" s="21">
        <v>-30005.632699999998</v>
      </c>
      <c r="AN87" s="19">
        <v>0.203125</v>
      </c>
      <c r="AO87" s="16">
        <f t="shared" si="2"/>
        <v>0.328125</v>
      </c>
      <c r="AP87" s="16"/>
      <c r="AQ87" s="19">
        <v>0.203125</v>
      </c>
      <c r="AR87" s="14">
        <f t="shared" si="3"/>
        <v>0.328125</v>
      </c>
    </row>
    <row r="88" spans="2:44" x14ac:dyDescent="0.25">
      <c r="B88" s="19">
        <v>0.33750000000000002</v>
      </c>
      <c r="C88" s="12">
        <v>7.3083069199999997E-4</v>
      </c>
      <c r="D88" s="13">
        <v>6110.8059999999996</v>
      </c>
      <c r="E88" s="12">
        <v>-6.8334460399999998E-4</v>
      </c>
      <c r="F88" s="13">
        <v>-5372.7086099999997</v>
      </c>
      <c r="G88" s="12">
        <v>7.3267395699999995E-4</v>
      </c>
      <c r="H88" s="13">
        <v>6093.585</v>
      </c>
      <c r="I88" s="12">
        <v>-6.9699172300000003E-4</v>
      </c>
      <c r="J88" s="13">
        <v>-5515.3235999999997</v>
      </c>
      <c r="K88" s="12">
        <v>7.3267395699999995E-4</v>
      </c>
      <c r="L88" s="13">
        <v>6093.585</v>
      </c>
      <c r="M88" s="12">
        <v>-6.9699172300000003E-4</v>
      </c>
      <c r="N88" s="13">
        <v>-5515.3235999999997</v>
      </c>
      <c r="O88" s="18"/>
      <c r="P88" s="19">
        <v>0.33750000000000002</v>
      </c>
      <c r="Q88" s="12">
        <v>7.0790536900000004E-4</v>
      </c>
      <c r="R88" s="13">
        <v>5931.9226099999996</v>
      </c>
      <c r="S88" s="12">
        <v>-6.5880068800000004E-4</v>
      </c>
      <c r="T88" s="13">
        <v>-5166.1369800000002</v>
      </c>
      <c r="U88" s="12">
        <v>7.0982596600000002E-4</v>
      </c>
      <c r="V88" s="13">
        <v>5917.8105100000002</v>
      </c>
      <c r="W88" s="12">
        <v>-6.7156701200000004E-4</v>
      </c>
      <c r="X88" s="13">
        <v>-5299.4863299999997</v>
      </c>
      <c r="Y88" s="12">
        <v>7.0982596600000002E-4</v>
      </c>
      <c r="Z88" s="13">
        <v>5917.8105100000002</v>
      </c>
      <c r="AA88" s="12">
        <v>-6.7156701200000004E-4</v>
      </c>
      <c r="AB88" s="13">
        <v>-5299.4863299999997</v>
      </c>
      <c r="AC88" s="18"/>
      <c r="AD88" s="20">
        <v>4.9375000000000002E-2</v>
      </c>
      <c r="AE88" s="18">
        <v>5.2324701E-3</v>
      </c>
      <c r="AF88" s="21">
        <v>19876.3</v>
      </c>
      <c r="AG88" s="18">
        <v>-6.2463079400000001E-3</v>
      </c>
      <c r="AH88" s="21">
        <v>-38639.026700000002</v>
      </c>
      <c r="AI88" s="18">
        <v>3.8009855500000002E-3</v>
      </c>
      <c r="AJ88" s="21">
        <v>24378.740300000001</v>
      </c>
      <c r="AK88" s="18">
        <v>-4.1648486800000004E-3</v>
      </c>
      <c r="AL88" s="21">
        <v>-30014.887299999999</v>
      </c>
      <c r="AN88" s="19">
        <v>0.21250000000000002</v>
      </c>
      <c r="AO88" s="16">
        <f t="shared" si="2"/>
        <v>0.33750000000000002</v>
      </c>
      <c r="AP88" s="16"/>
      <c r="AQ88" s="19">
        <v>0.21250000000000002</v>
      </c>
      <c r="AR88" s="14">
        <f t="shared" si="3"/>
        <v>0.33750000000000002</v>
      </c>
    </row>
    <row r="89" spans="2:44" x14ac:dyDescent="0.25">
      <c r="B89" s="19">
        <v>0.34687499999999999</v>
      </c>
      <c r="C89" s="12">
        <v>6.9326300600000004E-4</v>
      </c>
      <c r="D89" s="13">
        <v>5802.4408000000003</v>
      </c>
      <c r="E89" s="12">
        <v>-6.4660714299999997E-4</v>
      </c>
      <c r="F89" s="13">
        <v>-5077.6895800000002</v>
      </c>
      <c r="G89" s="12">
        <v>6.9472651999999998E-4</v>
      </c>
      <c r="H89" s="13">
        <v>5788.2242200000001</v>
      </c>
      <c r="I89" s="12">
        <v>-6.5809160400000005E-4</v>
      </c>
      <c r="J89" s="13">
        <v>-5196.6888499999995</v>
      </c>
      <c r="K89" s="12">
        <v>6.9472651999999998E-4</v>
      </c>
      <c r="L89" s="13">
        <v>5788.2242200000001</v>
      </c>
      <c r="M89" s="12">
        <v>-6.5809160400000005E-4</v>
      </c>
      <c r="N89" s="13">
        <v>-5196.6888499999995</v>
      </c>
      <c r="O89" s="18"/>
      <c r="P89" s="19">
        <v>0.34687499999999999</v>
      </c>
      <c r="Q89" s="12">
        <v>6.7095892800000001E-4</v>
      </c>
      <c r="R89" s="13">
        <v>5630.3636500000002</v>
      </c>
      <c r="S89" s="12">
        <v>-6.2220358800000003E-4</v>
      </c>
      <c r="T89" s="13">
        <v>-4870.5200999999997</v>
      </c>
      <c r="U89" s="12">
        <v>6.7247257899999999E-4</v>
      </c>
      <c r="V89" s="13">
        <v>5619.1337299999996</v>
      </c>
      <c r="W89" s="12">
        <v>-6.3290665500000001E-4</v>
      </c>
      <c r="X89" s="13">
        <v>-4980.9446799999996</v>
      </c>
      <c r="Y89" s="12">
        <v>6.7247257899999999E-4</v>
      </c>
      <c r="Z89" s="13">
        <v>5619.1337299999996</v>
      </c>
      <c r="AA89" s="12">
        <v>-6.3290665500000001E-4</v>
      </c>
      <c r="AB89" s="13">
        <v>-4980.9446799999996</v>
      </c>
      <c r="AC89" s="18"/>
      <c r="AD89" s="20">
        <v>4.9999999999999989E-2</v>
      </c>
      <c r="AE89" s="18">
        <v>5.2323859900000004E-3</v>
      </c>
      <c r="AF89" s="21">
        <v>19871.252499999999</v>
      </c>
      <c r="AG89" s="18">
        <v>-6.2443679800000002E-3</v>
      </c>
      <c r="AH89" s="21">
        <v>-38644.415999999997</v>
      </c>
      <c r="AI89" s="18">
        <v>3.8010389600000001E-3</v>
      </c>
      <c r="AJ89" s="21">
        <v>24370.834599999998</v>
      </c>
      <c r="AK89" s="18">
        <v>-4.1650817299999999E-3</v>
      </c>
      <c r="AL89" s="21">
        <v>-30023.942999999999</v>
      </c>
      <c r="AN89" s="19">
        <v>0.22187499999999999</v>
      </c>
      <c r="AO89" s="16">
        <f t="shared" si="2"/>
        <v>0.34687499999999999</v>
      </c>
      <c r="AP89" s="16"/>
      <c r="AQ89" s="19">
        <v>0.22187499999999999</v>
      </c>
      <c r="AR89" s="14">
        <f t="shared" si="3"/>
        <v>0.34687499999999999</v>
      </c>
    </row>
    <row r="90" spans="2:44" x14ac:dyDescent="0.25">
      <c r="B90" s="19">
        <v>0.35625000000000001</v>
      </c>
      <c r="C90" s="12">
        <v>6.5856842100000005E-4</v>
      </c>
      <c r="D90" s="13">
        <v>5518.1502399999999</v>
      </c>
      <c r="E90" s="12">
        <v>-6.1272969299999995E-4</v>
      </c>
      <c r="F90" s="13">
        <v>-4805.16723</v>
      </c>
      <c r="G90" s="12">
        <v>6.5972306300000005E-4</v>
      </c>
      <c r="H90" s="13">
        <v>5505.03755</v>
      </c>
      <c r="I90" s="12">
        <v>-6.2245153600000002E-4</v>
      </c>
      <c r="J90" s="13">
        <v>-4906.3907200000003</v>
      </c>
      <c r="K90" s="12">
        <v>6.5972306300000005E-4</v>
      </c>
      <c r="L90" s="13">
        <v>5505.03755</v>
      </c>
      <c r="M90" s="12">
        <v>-6.2245153600000002E-4</v>
      </c>
      <c r="N90" s="13">
        <v>-4906.3907200000003</v>
      </c>
      <c r="O90" s="18"/>
      <c r="P90" s="19">
        <v>0.35625000000000001</v>
      </c>
      <c r="Q90" s="12">
        <v>6.3685814799999997E-4</v>
      </c>
      <c r="R90" s="13">
        <v>5352.3200299999999</v>
      </c>
      <c r="S90" s="12">
        <v>-5.8847803200000001E-4</v>
      </c>
      <c r="T90" s="13">
        <v>-4597.7941600000004</v>
      </c>
      <c r="U90" s="12">
        <v>6.38020542E-4</v>
      </c>
      <c r="V90" s="13">
        <v>5342.5105400000002</v>
      </c>
      <c r="W90" s="12">
        <v>-5.9746169100000004E-4</v>
      </c>
      <c r="X90" s="13">
        <v>-4689.9951300000002</v>
      </c>
      <c r="Y90" s="12">
        <v>6.38020542E-4</v>
      </c>
      <c r="Z90" s="13">
        <v>5342.5105400000002</v>
      </c>
      <c r="AA90" s="12">
        <v>-5.9746169100000004E-4</v>
      </c>
      <c r="AB90" s="13">
        <v>-4689.9951300000002</v>
      </c>
      <c r="AC90" s="18"/>
      <c r="AD90" s="20">
        <v>5.0625000000000003E-2</v>
      </c>
      <c r="AE90" s="18">
        <v>5.2323048300000003E-3</v>
      </c>
      <c r="AF90" s="21">
        <v>19866.0504</v>
      </c>
      <c r="AG90" s="18">
        <v>-6.2424920500000003E-3</v>
      </c>
      <c r="AH90" s="21">
        <v>-38649.955999999998</v>
      </c>
      <c r="AI90" s="18">
        <v>3.8010944699999999E-3</v>
      </c>
      <c r="AJ90" s="21">
        <v>24363.0736</v>
      </c>
      <c r="AK90" s="18">
        <v>-4.1652986299999997E-3</v>
      </c>
      <c r="AL90" s="21">
        <v>-30032.8187</v>
      </c>
      <c r="AN90" s="19">
        <v>0.23125000000000001</v>
      </c>
      <c r="AO90" s="16">
        <f t="shared" si="2"/>
        <v>0.35625000000000001</v>
      </c>
      <c r="AP90" s="16"/>
      <c r="AQ90" s="19">
        <v>0.23125000000000001</v>
      </c>
      <c r="AR90" s="14">
        <f t="shared" si="3"/>
        <v>0.35625000000000001</v>
      </c>
    </row>
    <row r="91" spans="2:44" x14ac:dyDescent="0.25">
      <c r="B91" s="19">
        <v>0.36562499999999998</v>
      </c>
      <c r="C91" s="12">
        <v>6.2645220800000003E-4</v>
      </c>
      <c r="D91" s="13">
        <v>5255.1956099999998</v>
      </c>
      <c r="E91" s="12">
        <v>-5.8137441400000003E-4</v>
      </c>
      <c r="F91" s="13">
        <v>-4552.7138999999997</v>
      </c>
      <c r="G91" s="12">
        <v>6.2735255800000001E-4</v>
      </c>
      <c r="H91" s="13">
        <v>5241.4952800000001</v>
      </c>
      <c r="I91" s="12">
        <v>-5.8978352400000005E-4</v>
      </c>
      <c r="J91" s="13">
        <v>-4642.0240400000002</v>
      </c>
      <c r="K91" s="12">
        <v>6.2735255800000001E-4</v>
      </c>
      <c r="L91" s="13">
        <v>5241.4952800000001</v>
      </c>
      <c r="M91" s="12">
        <v>-5.8978352400000005E-4</v>
      </c>
      <c r="N91" s="13">
        <v>-4642.0240400000002</v>
      </c>
      <c r="O91" s="18"/>
      <c r="P91" s="19">
        <v>0.36562499999999998</v>
      </c>
      <c r="Q91" s="12">
        <v>6.0530477300000003E-4</v>
      </c>
      <c r="R91" s="13">
        <v>5095.09004</v>
      </c>
      <c r="S91" s="12">
        <v>-5.5728711600000003E-4</v>
      </c>
      <c r="T91" s="13">
        <v>-4345.4956700000002</v>
      </c>
      <c r="U91" s="12">
        <v>6.0615008600000005E-4</v>
      </c>
      <c r="V91" s="13">
        <v>5085.3804899999996</v>
      </c>
      <c r="W91" s="12">
        <v>-5.6491929400000001E-4</v>
      </c>
      <c r="X91" s="13">
        <v>-4424.0496400000002</v>
      </c>
      <c r="Y91" s="12">
        <v>6.0615008600000005E-4</v>
      </c>
      <c r="Z91" s="13">
        <v>5085.3804899999996</v>
      </c>
      <c r="AA91" s="12">
        <v>-5.6491929400000001E-4</v>
      </c>
      <c r="AB91" s="13">
        <v>-4424.0496400000002</v>
      </c>
      <c r="AC91" s="18"/>
      <c r="AD91" s="20">
        <v>5.1250000000000018E-2</v>
      </c>
      <c r="AE91" s="18">
        <v>5.2322265599999999E-3</v>
      </c>
      <c r="AF91" s="21">
        <v>19860.661100000001</v>
      </c>
      <c r="AG91" s="18">
        <v>-6.2406803099999998E-3</v>
      </c>
      <c r="AH91" s="21">
        <v>-38655.683299999997</v>
      </c>
      <c r="AI91" s="18">
        <v>3.80115197E-3</v>
      </c>
      <c r="AJ91" s="21">
        <v>24355.442200000001</v>
      </c>
      <c r="AK91" s="18">
        <v>-4.1655012200000003E-3</v>
      </c>
      <c r="AL91" s="21">
        <v>-30041.532500000001</v>
      </c>
      <c r="AN91" s="19">
        <v>0.24062499999999998</v>
      </c>
      <c r="AO91" s="16">
        <f t="shared" si="2"/>
        <v>0.36562499999999998</v>
      </c>
      <c r="AP91" s="16"/>
      <c r="AQ91" s="19">
        <v>0.24062499999999998</v>
      </c>
      <c r="AR91" s="14">
        <f t="shared" si="3"/>
        <v>0.36562499999999998</v>
      </c>
    </row>
    <row r="92" spans="2:44" x14ac:dyDescent="0.25">
      <c r="B92" s="19">
        <v>0.375</v>
      </c>
      <c r="C92" s="12">
        <v>5.9665827200000002E-4</v>
      </c>
      <c r="D92" s="13">
        <v>5010.79036</v>
      </c>
      <c r="E92" s="12">
        <v>-5.5222885500000004E-4</v>
      </c>
      <c r="F92" s="13">
        <v>-4318.5104600000004</v>
      </c>
      <c r="G92" s="12">
        <v>5.9734344700000002E-4</v>
      </c>
      <c r="H92" s="13">
        <v>5022.0994300000002</v>
      </c>
      <c r="I92" s="12">
        <v>-5.5616315699999995E-4</v>
      </c>
      <c r="J92" s="13">
        <v>-4347.3857600000001</v>
      </c>
      <c r="K92" s="12">
        <v>5.9734344700000002E-4</v>
      </c>
      <c r="L92" s="13">
        <v>5022.0994300000002</v>
      </c>
      <c r="M92" s="12">
        <v>-5.5616315699999995E-4</v>
      </c>
      <c r="N92" s="13">
        <v>-4347.3857600000001</v>
      </c>
      <c r="O92" s="18"/>
      <c r="P92" s="19">
        <v>0.375</v>
      </c>
      <c r="Q92" s="12">
        <v>5.76037909E-4</v>
      </c>
      <c r="R92" s="13">
        <v>4856.0469599999997</v>
      </c>
      <c r="S92" s="12">
        <v>-5.2831594500000003E-4</v>
      </c>
      <c r="T92" s="13">
        <v>-4111.6583799999999</v>
      </c>
      <c r="U92" s="12">
        <v>5.76577839E-4</v>
      </c>
      <c r="V92" s="13">
        <v>4846.2947599999998</v>
      </c>
      <c r="W92" s="12">
        <v>-5.3491355299999999E-4</v>
      </c>
      <c r="X92" s="13">
        <v>-4179.3782499999998</v>
      </c>
      <c r="Y92" s="12">
        <v>5.76577839E-4</v>
      </c>
      <c r="Z92" s="13">
        <v>4846.2947599999998</v>
      </c>
      <c r="AA92" s="12">
        <v>-5.3491355299999999E-4</v>
      </c>
      <c r="AB92" s="13">
        <v>-4179.3782499999998</v>
      </c>
      <c r="AC92" s="18"/>
      <c r="AD92" s="20">
        <v>5.1875000000000004E-2</v>
      </c>
      <c r="AE92" s="18">
        <v>5.2321511100000004E-3</v>
      </c>
      <c r="AF92" s="21">
        <v>19855.060700000002</v>
      </c>
      <c r="AG92" s="18">
        <v>-6.2389320299999999E-3</v>
      </c>
      <c r="AH92" s="21">
        <v>-38661.625200000002</v>
      </c>
      <c r="AI92" s="18">
        <v>3.80121135E-3</v>
      </c>
      <c r="AJ92" s="21">
        <v>24347.926599999999</v>
      </c>
      <c r="AK92" s="18">
        <v>-4.1656911400000003E-3</v>
      </c>
      <c r="AL92" s="21">
        <v>-30050.101500000001</v>
      </c>
      <c r="AN92" s="19">
        <v>0.25</v>
      </c>
      <c r="AO92" s="16">
        <f t="shared" si="2"/>
        <v>0.375</v>
      </c>
      <c r="AP92" s="16"/>
      <c r="AQ92" s="19">
        <v>0.25</v>
      </c>
      <c r="AR92" s="14">
        <f t="shared" si="3"/>
        <v>0.375</v>
      </c>
    </row>
    <row r="93" spans="2:44" x14ac:dyDescent="0.25">
      <c r="B93" s="19">
        <v>0.375</v>
      </c>
      <c r="C93" s="12">
        <v>5.9665827200000002E-4</v>
      </c>
      <c r="D93" s="13">
        <v>5026.7888199999998</v>
      </c>
      <c r="E93" s="12">
        <v>-5.4991001399999997E-4</v>
      </c>
      <c r="F93" s="13">
        <v>-4286.0065000000004</v>
      </c>
      <c r="G93" s="12">
        <v>5.9734344700000002E-4</v>
      </c>
      <c r="H93" s="13">
        <v>4996.2589600000001</v>
      </c>
      <c r="I93" s="12">
        <v>-5.59751744E-4</v>
      </c>
      <c r="J93" s="13">
        <v>-4399.88807</v>
      </c>
      <c r="K93" s="12">
        <v>5.9734344700000002E-4</v>
      </c>
      <c r="L93" s="13">
        <v>4996.2589600000001</v>
      </c>
      <c r="M93" s="12">
        <v>-5.59751744E-4</v>
      </c>
      <c r="N93" s="13">
        <v>-4399.88807</v>
      </c>
      <c r="O93" s="18"/>
      <c r="P93" s="19">
        <v>0.375</v>
      </c>
      <c r="Q93" s="12">
        <v>5.76037909E-4</v>
      </c>
      <c r="R93" s="13">
        <v>4864.34184</v>
      </c>
      <c r="S93" s="12">
        <v>-5.2711290400000001E-4</v>
      </c>
      <c r="T93" s="13">
        <v>-4093.2188700000002</v>
      </c>
      <c r="U93" s="12">
        <v>5.76577839E-4</v>
      </c>
      <c r="V93" s="13">
        <v>4856.6090100000001</v>
      </c>
      <c r="W93" s="12">
        <v>-5.3344917800000002E-4</v>
      </c>
      <c r="X93" s="13">
        <v>-4156.7898100000002</v>
      </c>
      <c r="Y93" s="12">
        <v>5.76577839E-4</v>
      </c>
      <c r="Z93" s="13">
        <v>4856.6090100000001</v>
      </c>
      <c r="AA93" s="12">
        <v>-5.3344917800000002E-4</v>
      </c>
      <c r="AB93" s="13">
        <v>-4156.7898100000002</v>
      </c>
      <c r="AC93" s="18"/>
      <c r="AD93" s="20">
        <v>5.2499999999999991E-2</v>
      </c>
      <c r="AE93" s="18">
        <v>5.2320784500000002E-3</v>
      </c>
      <c r="AF93" s="21">
        <v>19849.236400000002</v>
      </c>
      <c r="AG93" s="18">
        <v>-6.2372453999999999E-3</v>
      </c>
      <c r="AH93" s="21">
        <v>-38667.797299999998</v>
      </c>
      <c r="AI93" s="18">
        <v>3.8012725100000002E-3</v>
      </c>
      <c r="AJ93" s="21">
        <v>24340.5137</v>
      </c>
      <c r="AK93" s="18">
        <v>-4.1658699099999998E-3</v>
      </c>
      <c r="AL93" s="21">
        <v>-30058.541499999999</v>
      </c>
      <c r="AN93" s="19">
        <v>0.25</v>
      </c>
      <c r="AO93" s="16">
        <f t="shared" si="2"/>
        <v>0.375</v>
      </c>
      <c r="AP93" s="16"/>
      <c r="AQ93" s="19">
        <v>0.25</v>
      </c>
      <c r="AR93" s="14">
        <f t="shared" si="3"/>
        <v>0.375</v>
      </c>
    </row>
    <row r="94" spans="2:44" x14ac:dyDescent="0.25">
      <c r="B94" s="19">
        <v>0.41625000000000001</v>
      </c>
      <c r="C94" s="12">
        <v>4.8907262400000001E-4</v>
      </c>
      <c r="D94" s="13">
        <v>4129.4614899999997</v>
      </c>
      <c r="E94" s="12">
        <v>-4.4760876900000002E-4</v>
      </c>
      <c r="F94" s="13">
        <v>-3474.8977300000001</v>
      </c>
      <c r="G94" s="12">
        <v>4.8928826099999998E-4</v>
      </c>
      <c r="H94" s="13">
        <v>4128.6367300000002</v>
      </c>
      <c r="I94" s="12">
        <v>-4.5048718399999998E-4</v>
      </c>
      <c r="J94" s="13">
        <v>-3500.5518000000002</v>
      </c>
      <c r="K94" s="12">
        <v>4.8928826099999998E-4</v>
      </c>
      <c r="L94" s="13">
        <v>4128.6367300000002</v>
      </c>
      <c r="M94" s="12">
        <v>-4.5048718399999998E-4</v>
      </c>
      <c r="N94" s="13">
        <v>-3500.5518000000002</v>
      </c>
      <c r="O94" s="18"/>
      <c r="P94" s="19">
        <v>0.41625000000000001</v>
      </c>
      <c r="Q94" s="12">
        <v>4.7101478299999998E-4</v>
      </c>
      <c r="R94" s="13">
        <v>4008.1546400000002</v>
      </c>
      <c r="S94" s="12">
        <v>-4.2341044599999999E-4</v>
      </c>
      <c r="T94" s="13">
        <v>-3254.9192499999999</v>
      </c>
      <c r="U94" s="12">
        <v>4.7114388199999998E-4</v>
      </c>
      <c r="V94" s="13">
        <v>4005.7731600000002</v>
      </c>
      <c r="W94" s="12">
        <v>-4.2606614199999998E-4</v>
      </c>
      <c r="X94" s="13">
        <v>-3279.8912099999998</v>
      </c>
      <c r="Y94" s="12">
        <v>4.7114388199999998E-4</v>
      </c>
      <c r="Z94" s="13">
        <v>4005.7731600000002</v>
      </c>
      <c r="AA94" s="12">
        <v>-4.2606614199999998E-4</v>
      </c>
      <c r="AB94" s="13">
        <v>-3279.8912099999998</v>
      </c>
      <c r="AC94" s="18"/>
      <c r="AD94" s="20">
        <v>5.3125000000000006E-2</v>
      </c>
      <c r="AE94" s="18">
        <v>5.2320085400000002E-3</v>
      </c>
      <c r="AF94" s="21">
        <v>19843.188999999998</v>
      </c>
      <c r="AG94" s="18">
        <v>-6.2356174099999998E-3</v>
      </c>
      <c r="AH94" s="21">
        <v>-38674.201399999998</v>
      </c>
      <c r="AI94" s="18">
        <v>3.8013353700000001E-3</v>
      </c>
      <c r="AJ94" s="21">
        <v>24333.191800000001</v>
      </c>
      <c r="AK94" s="18">
        <v>-4.1660387999999998E-3</v>
      </c>
      <c r="AL94" s="21">
        <v>-30066.867099999999</v>
      </c>
      <c r="AN94" s="19">
        <v>0.29125000000000001</v>
      </c>
      <c r="AO94" s="16">
        <f t="shared" si="2"/>
        <v>0.41625000000000001</v>
      </c>
      <c r="AP94" s="16"/>
      <c r="AQ94" s="19">
        <v>0.29125000000000001</v>
      </c>
      <c r="AR94" s="14">
        <f t="shared" si="3"/>
        <v>0.41625000000000001</v>
      </c>
    </row>
    <row r="95" spans="2:44" x14ac:dyDescent="0.25">
      <c r="B95" s="19">
        <v>0.45750000000000002</v>
      </c>
      <c r="C95" s="12">
        <v>4.0855332399999998E-4</v>
      </c>
      <c r="D95" s="13">
        <v>3470.8559300000002</v>
      </c>
      <c r="E95" s="12">
        <v>-3.6895841499999998E-4</v>
      </c>
      <c r="F95" s="13">
        <v>-2843.09312</v>
      </c>
      <c r="G95" s="12">
        <v>4.0865515000000001E-4</v>
      </c>
      <c r="H95" s="13">
        <v>3471.8036900000002</v>
      </c>
      <c r="I95" s="12">
        <v>-3.7011494600000002E-4</v>
      </c>
      <c r="J95" s="13">
        <v>-2852.2740600000002</v>
      </c>
      <c r="K95" s="12">
        <v>4.0865515000000001E-4</v>
      </c>
      <c r="L95" s="13">
        <v>3471.8036900000002</v>
      </c>
      <c r="M95" s="12">
        <v>-3.7011494600000002E-4</v>
      </c>
      <c r="N95" s="13">
        <v>-2852.2740600000002</v>
      </c>
      <c r="O95" s="18"/>
      <c r="P95" s="19">
        <v>0.45750000000000002</v>
      </c>
      <c r="Q95" s="12">
        <v>3.92742844E-4</v>
      </c>
      <c r="R95" s="13">
        <v>3376.6190099999999</v>
      </c>
      <c r="S95" s="12">
        <v>-3.4476835100000002E-4</v>
      </c>
      <c r="T95" s="13">
        <v>-2611.9301599999999</v>
      </c>
      <c r="U95" s="12">
        <v>3.9266198400000001E-4</v>
      </c>
      <c r="V95" s="13">
        <v>3376.1893399999999</v>
      </c>
      <c r="W95" s="12">
        <v>-3.4557476899999999E-4</v>
      </c>
      <c r="X95" s="13">
        <v>-2618.22163</v>
      </c>
      <c r="Y95" s="12">
        <v>3.9266198400000001E-4</v>
      </c>
      <c r="Z95" s="13">
        <v>3376.1893399999999</v>
      </c>
      <c r="AA95" s="12">
        <v>-3.4557476899999999E-4</v>
      </c>
      <c r="AB95" s="13">
        <v>-2618.22163</v>
      </c>
      <c r="AC95" s="18"/>
      <c r="AD95" s="20">
        <v>5.375000000000002E-2</v>
      </c>
      <c r="AE95" s="18">
        <v>5.2319413699999998E-3</v>
      </c>
      <c r="AF95" s="21">
        <v>19836.934700000002</v>
      </c>
      <c r="AG95" s="18">
        <v>-6.2340436799999998E-3</v>
      </c>
      <c r="AH95" s="21">
        <v>-38680.822500000002</v>
      </c>
      <c r="AI95" s="18">
        <v>3.80139986E-3</v>
      </c>
      <c r="AJ95" s="21">
        <v>24325.950799999999</v>
      </c>
      <c r="AK95" s="18">
        <v>-4.1661988900000002E-3</v>
      </c>
      <c r="AL95" s="21">
        <v>-30075.090800000002</v>
      </c>
      <c r="AN95" s="19">
        <v>0.33250000000000002</v>
      </c>
      <c r="AO95" s="16">
        <f t="shared" si="2"/>
        <v>0.45750000000000002</v>
      </c>
      <c r="AP95" s="16"/>
      <c r="AQ95" s="19">
        <v>0.33250000000000002</v>
      </c>
      <c r="AR95" s="14">
        <f t="shared" si="3"/>
        <v>0.45750000000000002</v>
      </c>
    </row>
    <row r="96" spans="2:44" x14ac:dyDescent="0.25">
      <c r="B96" s="19">
        <v>0.49875000000000003</v>
      </c>
      <c r="C96" s="12">
        <v>3.4626791700000001E-4</v>
      </c>
      <c r="D96" s="13">
        <v>2964.6581700000002</v>
      </c>
      <c r="E96" s="12">
        <v>-3.0783906600000003E-4</v>
      </c>
      <c r="F96" s="13">
        <v>-2349.7124699999999</v>
      </c>
      <c r="G96" s="12">
        <v>3.4634374699999998E-4</v>
      </c>
      <c r="H96" s="13">
        <v>2966.1225300000001</v>
      </c>
      <c r="I96" s="12">
        <v>-3.08201874E-4</v>
      </c>
      <c r="J96" s="13">
        <v>-2352.0790400000001</v>
      </c>
      <c r="K96" s="12">
        <v>3.4634374699999998E-4</v>
      </c>
      <c r="L96" s="13">
        <v>2966.1225300000001</v>
      </c>
      <c r="M96" s="12">
        <v>-3.08201874E-4</v>
      </c>
      <c r="N96" s="13">
        <v>-2352.0790400000001</v>
      </c>
      <c r="O96" s="18"/>
      <c r="P96" s="19">
        <v>0.49875000000000003</v>
      </c>
      <c r="Q96" s="12">
        <v>3.3335627099999999E-4</v>
      </c>
      <c r="R96" s="13">
        <v>2900.8358699999999</v>
      </c>
      <c r="S96" s="12">
        <v>-2.8444293599999999E-4</v>
      </c>
      <c r="T96" s="13">
        <v>-2115.8063900000002</v>
      </c>
      <c r="U96" s="12">
        <v>3.3314927099999998E-4</v>
      </c>
      <c r="V96" s="13">
        <v>2900.40524</v>
      </c>
      <c r="W96" s="12">
        <v>-2.8442534199999998E-4</v>
      </c>
      <c r="X96" s="13">
        <v>-2114.4380900000001</v>
      </c>
      <c r="Y96" s="12">
        <v>3.3314927099999998E-4</v>
      </c>
      <c r="Z96" s="13">
        <v>2900.40524</v>
      </c>
      <c r="AA96" s="12">
        <v>-2.8442534199999998E-4</v>
      </c>
      <c r="AB96" s="13">
        <v>-2114.4380900000001</v>
      </c>
      <c r="AC96" s="18"/>
      <c r="AD96" s="20">
        <v>5.4375000000000007E-2</v>
      </c>
      <c r="AE96" s="18">
        <v>5.2318769299999996E-3</v>
      </c>
      <c r="AF96" s="21">
        <v>19830.5082</v>
      </c>
      <c r="AG96" s="18">
        <v>-6.2325182600000001E-3</v>
      </c>
      <c r="AH96" s="21">
        <v>-38687.626499999998</v>
      </c>
      <c r="AI96" s="18">
        <v>3.8014659200000002E-3</v>
      </c>
      <c r="AJ96" s="21">
        <v>24318.781900000002</v>
      </c>
      <c r="AK96" s="18">
        <v>-4.1663510300000003E-3</v>
      </c>
      <c r="AL96" s="21">
        <v>-30083.223300000001</v>
      </c>
      <c r="AN96" s="19">
        <v>0.37375000000000003</v>
      </c>
      <c r="AO96" s="16">
        <f t="shared" si="2"/>
        <v>0.49875000000000003</v>
      </c>
      <c r="AP96" s="16"/>
      <c r="AQ96" s="19">
        <v>0.37375000000000003</v>
      </c>
      <c r="AR96" s="14">
        <f t="shared" si="3"/>
        <v>0.49875000000000003</v>
      </c>
    </row>
    <row r="97" spans="2:44" x14ac:dyDescent="0.25">
      <c r="B97" s="19">
        <v>0.54</v>
      </c>
      <c r="C97" s="12">
        <v>2.9701392900000003E-4</v>
      </c>
      <c r="D97" s="13">
        <v>2561.9050099999999</v>
      </c>
      <c r="E97" s="12">
        <v>-2.5973633999999999E-4</v>
      </c>
      <c r="F97" s="13">
        <v>-1961.55792</v>
      </c>
      <c r="G97" s="12">
        <v>2.9707026200000001E-4</v>
      </c>
      <c r="H97" s="13">
        <v>2563.2424999999998</v>
      </c>
      <c r="I97" s="12">
        <v>-2.5978438099999999E-4</v>
      </c>
      <c r="J97" s="13">
        <v>-1961.4536499999999</v>
      </c>
      <c r="K97" s="12">
        <v>2.9707026200000001E-4</v>
      </c>
      <c r="L97" s="13">
        <v>2563.2424999999998</v>
      </c>
      <c r="M97" s="12">
        <v>-2.5978438099999999E-4</v>
      </c>
      <c r="N97" s="13">
        <v>-1961.4536499999999</v>
      </c>
      <c r="O97" s="18"/>
      <c r="P97" s="19">
        <v>0.54</v>
      </c>
      <c r="Q97" s="12">
        <v>2.8755981799999999E-4</v>
      </c>
      <c r="R97" s="13">
        <v>2535.2780499999999</v>
      </c>
      <c r="S97" s="12">
        <v>-2.37472113E-4</v>
      </c>
      <c r="T97" s="13">
        <v>-1728.3393100000001</v>
      </c>
      <c r="U97" s="12">
        <v>2.8727132199999998E-4</v>
      </c>
      <c r="V97" s="13">
        <v>2534.0047100000002</v>
      </c>
      <c r="W97" s="12">
        <v>-2.37151686E-4</v>
      </c>
      <c r="X97" s="13">
        <v>-1724.7243599999999</v>
      </c>
      <c r="Y97" s="12">
        <v>2.8727132199999998E-4</v>
      </c>
      <c r="Z97" s="13">
        <v>2534.0047100000002</v>
      </c>
      <c r="AA97" s="12">
        <v>-2.37151686E-4</v>
      </c>
      <c r="AB97" s="13">
        <v>-1724.7243599999999</v>
      </c>
      <c r="AC97" s="18"/>
      <c r="AD97" s="20">
        <v>5.4999999999999993E-2</v>
      </c>
      <c r="AE97" s="18">
        <v>5.2318152299999999E-3</v>
      </c>
      <c r="AF97" s="21">
        <v>19823.9653</v>
      </c>
      <c r="AG97" s="18">
        <v>-6.2310334600000003E-3</v>
      </c>
      <c r="AH97" s="21">
        <v>-38694.556299999997</v>
      </c>
      <c r="AI97" s="18">
        <v>3.8015335099999999E-3</v>
      </c>
      <c r="AJ97" s="21">
        <v>24311.6783</v>
      </c>
      <c r="AK97" s="18">
        <v>-4.1664957699999996E-3</v>
      </c>
      <c r="AL97" s="21">
        <v>-30091.273399999998</v>
      </c>
      <c r="AN97" s="19">
        <v>0.41500000000000004</v>
      </c>
      <c r="AO97" s="16">
        <f t="shared" si="2"/>
        <v>0.54</v>
      </c>
      <c r="AP97" s="16"/>
      <c r="AQ97" s="19">
        <v>0.41500000000000004</v>
      </c>
      <c r="AR97" s="14">
        <f t="shared" si="3"/>
        <v>0.54</v>
      </c>
    </row>
    <row r="98" spans="2:44" x14ac:dyDescent="0.25">
      <c r="B98" s="19">
        <v>0.58125000000000004</v>
      </c>
      <c r="C98" s="12">
        <v>2.5745036999999998E-4</v>
      </c>
      <c r="D98" s="13">
        <v>2234.9020999999998</v>
      </c>
      <c r="E98" s="12">
        <v>-2.2135242900000001E-4</v>
      </c>
      <c r="F98" s="13">
        <v>-1652.78621</v>
      </c>
      <c r="G98" s="12">
        <v>2.5748096299999998E-4</v>
      </c>
      <c r="H98" s="13">
        <v>2235.8691600000002</v>
      </c>
      <c r="I98" s="12">
        <v>-2.2130587899999999E-4</v>
      </c>
      <c r="J98" s="13">
        <v>-1651.9144899999999</v>
      </c>
      <c r="K98" s="12">
        <v>2.5748096299999998E-4</v>
      </c>
      <c r="L98" s="13">
        <v>2235.8691600000002</v>
      </c>
      <c r="M98" s="12">
        <v>-2.2130587899999999E-4</v>
      </c>
      <c r="N98" s="13">
        <v>-1651.9144899999999</v>
      </c>
      <c r="O98" s="18"/>
      <c r="P98" s="19">
        <v>0.58125000000000004</v>
      </c>
      <c r="Q98" s="12">
        <v>2.51714121E-4</v>
      </c>
      <c r="R98" s="13">
        <v>2249.98164</v>
      </c>
      <c r="S98" s="12">
        <v>-2.0027343499999999E-4</v>
      </c>
      <c r="T98" s="13">
        <v>-1420.5243399999999</v>
      </c>
      <c r="U98" s="12">
        <v>2.5137329200000002E-4</v>
      </c>
      <c r="V98" s="13">
        <v>2247.7392500000001</v>
      </c>
      <c r="W98" s="12">
        <v>-1.9987768900000001E-4</v>
      </c>
      <c r="X98" s="13">
        <v>-1416.8196700000001</v>
      </c>
      <c r="Y98" s="12">
        <v>2.5137329200000002E-4</v>
      </c>
      <c r="Z98" s="13">
        <v>2247.7392500000001</v>
      </c>
      <c r="AA98" s="12">
        <v>-1.9987768900000001E-4</v>
      </c>
      <c r="AB98" s="13">
        <v>-1416.8196700000001</v>
      </c>
      <c r="AC98" s="18"/>
      <c r="AD98" s="20">
        <v>5.562499999999998E-2</v>
      </c>
      <c r="AE98" s="18">
        <v>5.2317562600000004E-3</v>
      </c>
      <c r="AF98" s="21">
        <v>19817.385999999999</v>
      </c>
      <c r="AG98" s="18">
        <v>-6.2295796499999999E-3</v>
      </c>
      <c r="AH98" s="21">
        <v>-38701.529399999999</v>
      </c>
      <c r="AI98" s="18">
        <v>3.8016026000000001E-3</v>
      </c>
      <c r="AJ98" s="21">
        <v>24304.634900000001</v>
      </c>
      <c r="AK98" s="18">
        <v>-4.1666334400000003E-3</v>
      </c>
      <c r="AL98" s="21">
        <v>-30099.247200000002</v>
      </c>
      <c r="AN98" s="19">
        <v>0.45625000000000004</v>
      </c>
      <c r="AO98" s="16">
        <f t="shared" si="2"/>
        <v>0.58125000000000004</v>
      </c>
      <c r="AP98" s="16"/>
      <c r="AQ98" s="19">
        <v>0.45625000000000004</v>
      </c>
      <c r="AR98" s="14">
        <f t="shared" si="3"/>
        <v>0.58125000000000004</v>
      </c>
    </row>
    <row r="99" spans="2:44" x14ac:dyDescent="0.25">
      <c r="B99" s="19">
        <v>0.62250000000000005</v>
      </c>
      <c r="C99" s="12">
        <v>2.2525786600000001E-4</v>
      </c>
      <c r="D99" s="13">
        <v>1966.90164</v>
      </c>
      <c r="E99" s="12">
        <v>-1.9029176399999999E-4</v>
      </c>
      <c r="F99" s="13">
        <v>-1403.98278</v>
      </c>
      <c r="G99" s="12">
        <v>2.2526304099999999E-4</v>
      </c>
      <c r="H99" s="13">
        <v>1967.47848</v>
      </c>
      <c r="I99" s="12">
        <v>-1.9023620299999999E-4</v>
      </c>
      <c r="J99" s="13">
        <v>-1402.9383499999999</v>
      </c>
      <c r="K99" s="12">
        <v>2.2526304099999999E-4</v>
      </c>
      <c r="L99" s="13">
        <v>1967.47848</v>
      </c>
      <c r="M99" s="12">
        <v>-1.9023620299999999E-4</v>
      </c>
      <c r="N99" s="13">
        <v>-1402.9383499999999</v>
      </c>
      <c r="O99" s="18"/>
      <c r="P99" s="19">
        <v>0.62250000000000005</v>
      </c>
      <c r="Q99" s="12">
        <v>2.2329485499999999E-4</v>
      </c>
      <c r="R99" s="13">
        <v>2025.0470700000001</v>
      </c>
      <c r="S99" s="12">
        <v>-1.70308484E-4</v>
      </c>
      <c r="T99" s="13">
        <v>-1171.1801599999999</v>
      </c>
      <c r="U99" s="12">
        <v>2.2292037299999999E-4</v>
      </c>
      <c r="V99" s="13">
        <v>2022.0627300000001</v>
      </c>
      <c r="W99" s="12">
        <v>-1.6991023700000001E-4</v>
      </c>
      <c r="X99" s="13">
        <v>-1167.87283</v>
      </c>
      <c r="Y99" s="12">
        <v>2.2292037299999999E-4</v>
      </c>
      <c r="Z99" s="13">
        <v>2022.0627300000001</v>
      </c>
      <c r="AA99" s="12">
        <v>-1.6991023700000001E-4</v>
      </c>
      <c r="AB99" s="13">
        <v>-1167.87283</v>
      </c>
      <c r="AC99" s="18"/>
      <c r="AD99" s="20">
        <v>5.6249999999999994E-2</v>
      </c>
      <c r="AE99" s="18">
        <v>5.2317000400000004E-3</v>
      </c>
      <c r="AF99" s="21">
        <v>19810.877799999998</v>
      </c>
      <c r="AG99" s="18">
        <v>-6.22814501E-3</v>
      </c>
      <c r="AH99" s="21">
        <v>-38708.433599999997</v>
      </c>
      <c r="AI99" s="18">
        <v>3.80167315E-3</v>
      </c>
      <c r="AJ99" s="21">
        <v>24297.648799999999</v>
      </c>
      <c r="AK99" s="18">
        <v>-4.1667640199999998E-3</v>
      </c>
      <c r="AL99" s="21">
        <v>-30107.148499999999</v>
      </c>
      <c r="AN99" s="19">
        <v>0.49750000000000005</v>
      </c>
      <c r="AO99" s="16">
        <f t="shared" si="2"/>
        <v>0.62250000000000005</v>
      </c>
      <c r="AP99" s="16"/>
      <c r="AQ99" s="19">
        <v>0.49750000000000005</v>
      </c>
      <c r="AR99" s="14">
        <f t="shared" si="3"/>
        <v>0.62250000000000005</v>
      </c>
    </row>
    <row r="100" spans="2:44" x14ac:dyDescent="0.25">
      <c r="B100" s="19">
        <v>0.66374999999999995</v>
      </c>
      <c r="C100" s="12">
        <v>1.98726891E-4</v>
      </c>
      <c r="D100" s="13">
        <v>1746.09419</v>
      </c>
      <c r="E100" s="12">
        <v>-1.6481315999999999E-4</v>
      </c>
      <c r="F100" s="13">
        <v>-1200.92904</v>
      </c>
      <c r="G100" s="12">
        <v>1.9871401E-4</v>
      </c>
      <c r="H100" s="13">
        <v>1746.3565799999999</v>
      </c>
      <c r="I100" s="12">
        <v>-1.6477410899999999E-4</v>
      </c>
      <c r="J100" s="13">
        <v>-1199.95902</v>
      </c>
      <c r="K100" s="12">
        <v>1.9871401E-4</v>
      </c>
      <c r="L100" s="13">
        <v>1746.3565799999999</v>
      </c>
      <c r="M100" s="12">
        <v>-1.6477410899999999E-4</v>
      </c>
      <c r="N100" s="13">
        <v>-1199.95902</v>
      </c>
      <c r="O100" s="18"/>
      <c r="P100" s="19">
        <v>0.66374999999999995</v>
      </c>
      <c r="Q100" s="12">
        <v>2.0054596800000001E-4</v>
      </c>
      <c r="R100" s="13">
        <v>1846.93498</v>
      </c>
      <c r="S100" s="12">
        <v>-1.4580781700000001E-4</v>
      </c>
      <c r="T100" s="13">
        <v>-965.41141000000005</v>
      </c>
      <c r="U100" s="12">
        <v>2.0014645300000001E-4</v>
      </c>
      <c r="V100" s="13">
        <v>1843.5142499999999</v>
      </c>
      <c r="W100" s="12">
        <v>-1.45410422E-4</v>
      </c>
      <c r="X100" s="13">
        <v>-962.30458899999996</v>
      </c>
      <c r="Y100" s="12">
        <v>2.0014645300000001E-4</v>
      </c>
      <c r="Z100" s="13">
        <v>1843.5142499999999</v>
      </c>
      <c r="AA100" s="12">
        <v>-1.45410422E-4</v>
      </c>
      <c r="AB100" s="13">
        <v>-962.30458899999996</v>
      </c>
      <c r="AC100" s="18"/>
      <c r="AD100" s="20">
        <v>5.6875000000000009E-2</v>
      </c>
      <c r="AE100" s="18">
        <v>5.2316465699999998E-3</v>
      </c>
      <c r="AF100" s="21">
        <v>19804.5792</v>
      </c>
      <c r="AG100" s="18">
        <v>-6.2267153700000001E-3</v>
      </c>
      <c r="AH100" s="21">
        <v>-38715.123099999997</v>
      </c>
      <c r="AI100" s="18">
        <v>3.8017451499999999E-3</v>
      </c>
      <c r="AJ100" s="21">
        <v>24290.719099999998</v>
      </c>
      <c r="AK100" s="18">
        <v>-4.1668872300000001E-3</v>
      </c>
      <c r="AL100" s="21">
        <v>-30114.978299999999</v>
      </c>
      <c r="AN100" s="19">
        <v>0.53874999999999995</v>
      </c>
      <c r="AO100" s="16">
        <f t="shared" si="2"/>
        <v>0.66374999999999995</v>
      </c>
      <c r="AP100" s="16"/>
      <c r="AQ100" s="19">
        <v>0.53874999999999995</v>
      </c>
      <c r="AR100" s="14">
        <f t="shared" si="3"/>
        <v>0.66374999999999995</v>
      </c>
    </row>
    <row r="101" spans="2:44" x14ac:dyDescent="0.25">
      <c r="B101" s="19">
        <v>0.70499999999999996</v>
      </c>
      <c r="C101" s="12">
        <v>1.7655168599999999E-4</v>
      </c>
      <c r="D101" s="13">
        <v>1562.6564599999999</v>
      </c>
      <c r="E101" s="12">
        <v>-1.43640345E-4</v>
      </c>
      <c r="F101" s="13">
        <v>-1033.2997399999999</v>
      </c>
      <c r="G101" s="12">
        <v>1.7653034900000001E-4</v>
      </c>
      <c r="H101" s="13">
        <v>1562.69694</v>
      </c>
      <c r="I101" s="12">
        <v>-1.43622539E-4</v>
      </c>
      <c r="J101" s="13">
        <v>-1032.5880199999999</v>
      </c>
      <c r="K101" s="12">
        <v>1.7653034900000001E-4</v>
      </c>
      <c r="L101" s="13">
        <v>1562.69694</v>
      </c>
      <c r="M101" s="12">
        <v>-1.43622539E-4</v>
      </c>
      <c r="N101" s="13">
        <v>-1032.5880199999999</v>
      </c>
      <c r="O101" s="18"/>
      <c r="P101" s="19">
        <v>0.70499999999999996</v>
      </c>
      <c r="Q101" s="12">
        <v>1.82244928E-4</v>
      </c>
      <c r="R101" s="13">
        <v>1706.10554</v>
      </c>
      <c r="S101" s="12">
        <v>-1.25550737E-4</v>
      </c>
      <c r="T101" s="13">
        <v>-793.07376399999998</v>
      </c>
      <c r="U101" s="12">
        <v>1.8181976E-4</v>
      </c>
      <c r="V101" s="13">
        <v>1702.4650200000001</v>
      </c>
      <c r="W101" s="12">
        <v>-1.2513486600000001E-4</v>
      </c>
      <c r="X101" s="13">
        <v>-789.82522200000005</v>
      </c>
      <c r="Y101" s="12">
        <v>1.8181976E-4</v>
      </c>
      <c r="Z101" s="13">
        <v>1702.4650200000001</v>
      </c>
      <c r="AA101" s="12">
        <v>-1.2513486600000001E-4</v>
      </c>
      <c r="AB101" s="13">
        <v>-789.82522200000005</v>
      </c>
      <c r="AC101" s="18"/>
      <c r="AD101" s="20">
        <v>5.7499999999999996E-2</v>
      </c>
      <c r="AE101" s="18">
        <v>5.2315958700000003E-3</v>
      </c>
      <c r="AF101" s="21">
        <v>19798.6633</v>
      </c>
      <c r="AG101" s="18">
        <v>-6.2252739099999998E-3</v>
      </c>
      <c r="AH101" s="21">
        <v>-38721.415000000001</v>
      </c>
      <c r="AI101" s="18">
        <v>3.8018185800000001E-3</v>
      </c>
      <c r="AJ101" s="21">
        <v>24283.847099999999</v>
      </c>
      <c r="AK101" s="18">
        <v>-4.1670024300000004E-3</v>
      </c>
      <c r="AL101" s="21">
        <v>-30122.734799999998</v>
      </c>
      <c r="AN101" s="19">
        <v>0.57999999999999996</v>
      </c>
      <c r="AO101" s="16">
        <f t="shared" si="2"/>
        <v>0.70499999999999996</v>
      </c>
      <c r="AP101" s="16"/>
      <c r="AQ101" s="19">
        <v>0.57999999999999996</v>
      </c>
      <c r="AR101" s="14">
        <f t="shared" si="3"/>
        <v>0.70499999999999996</v>
      </c>
    </row>
    <row r="102" spans="2:44" x14ac:dyDescent="0.25">
      <c r="B102" s="19">
        <v>0.74624999999999997</v>
      </c>
      <c r="C102" s="12">
        <v>1.5772412800000001E-4</v>
      </c>
      <c r="D102" s="13">
        <v>1407.7851800000001</v>
      </c>
      <c r="E102" s="12">
        <v>-1.25822764E-4</v>
      </c>
      <c r="F102" s="13">
        <v>-893.47226899999998</v>
      </c>
      <c r="G102" s="12">
        <v>1.5770175800000001E-4</v>
      </c>
      <c r="H102" s="13">
        <v>1407.67679</v>
      </c>
      <c r="I102" s="12">
        <v>-1.2582632300000001E-4</v>
      </c>
      <c r="J102" s="13">
        <v>-893.17005800000004</v>
      </c>
      <c r="K102" s="12">
        <v>1.5770175800000001E-4</v>
      </c>
      <c r="L102" s="13">
        <v>1407.67679</v>
      </c>
      <c r="M102" s="12">
        <v>-1.2582632300000001E-4</v>
      </c>
      <c r="N102" s="13">
        <v>-893.17005800000004</v>
      </c>
      <c r="O102" s="18"/>
      <c r="P102" s="19">
        <v>0.74624999999999997</v>
      </c>
      <c r="Q102" s="12">
        <v>1.6753887999999999E-4</v>
      </c>
      <c r="R102" s="13">
        <v>1595.6131</v>
      </c>
      <c r="S102" s="12">
        <v>-1.0869409299999999E-4</v>
      </c>
      <c r="T102" s="13">
        <v>-647.36679700000002</v>
      </c>
      <c r="U102" s="12">
        <v>1.6708045099999999E-4</v>
      </c>
      <c r="V102" s="13">
        <v>1591.8158900000001</v>
      </c>
      <c r="W102" s="12">
        <v>-1.08239032E-4</v>
      </c>
      <c r="X102" s="13">
        <v>-643.71840799999995</v>
      </c>
      <c r="Y102" s="12">
        <v>1.6708045099999999E-4</v>
      </c>
      <c r="Z102" s="13">
        <v>1591.8158900000001</v>
      </c>
      <c r="AA102" s="12">
        <v>-1.08239032E-4</v>
      </c>
      <c r="AB102" s="13">
        <v>-643.71840799999995</v>
      </c>
      <c r="AC102" s="18"/>
      <c r="AD102" s="20">
        <v>5.8124999999999982E-2</v>
      </c>
      <c r="AE102" s="18">
        <v>5.2315479300000002E-3</v>
      </c>
      <c r="AF102" s="21">
        <v>19793.342100000002</v>
      </c>
      <c r="AG102" s="18">
        <v>-6.2238009400000004E-3</v>
      </c>
      <c r="AH102" s="21">
        <v>-38727.084000000003</v>
      </c>
      <c r="AI102" s="18">
        <v>3.8018934500000001E-3</v>
      </c>
      <c r="AJ102" s="21">
        <v>24277.036599999999</v>
      </c>
      <c r="AK102" s="18">
        <v>-4.1671086600000001E-3</v>
      </c>
      <c r="AL102" s="21">
        <v>-30130.413</v>
      </c>
      <c r="AN102" s="19">
        <v>0.62124999999999997</v>
      </c>
      <c r="AO102" s="16">
        <f t="shared" si="2"/>
        <v>0.74624999999999997</v>
      </c>
      <c r="AP102" s="16"/>
      <c r="AQ102" s="19">
        <v>0.62124999999999997</v>
      </c>
      <c r="AR102" s="14">
        <f t="shared" si="3"/>
        <v>0.74624999999999997</v>
      </c>
    </row>
    <row r="103" spans="2:44" x14ac:dyDescent="0.25">
      <c r="B103" s="19">
        <v>0.78749999999999998</v>
      </c>
      <c r="C103" s="12">
        <v>1.4147485800000001E-4</v>
      </c>
      <c r="D103" s="13">
        <v>1273.8344400000001</v>
      </c>
      <c r="E103" s="12">
        <v>-1.1063855300000001E-4</v>
      </c>
      <c r="F103" s="13">
        <v>-775.57549500000005</v>
      </c>
      <c r="G103" s="12">
        <v>1.4145453299999999E-4</v>
      </c>
      <c r="H103" s="13">
        <v>1273.62518</v>
      </c>
      <c r="I103" s="12">
        <v>-1.1066199599999999E-4</v>
      </c>
      <c r="J103" s="13">
        <v>-775.73672799999997</v>
      </c>
      <c r="K103" s="12">
        <v>1.4145453299999999E-4</v>
      </c>
      <c r="L103" s="13">
        <v>1273.62518</v>
      </c>
      <c r="M103" s="12">
        <v>-1.1066199599999999E-4</v>
      </c>
      <c r="N103" s="13">
        <v>-775.73672799999997</v>
      </c>
      <c r="O103" s="18"/>
      <c r="P103" s="19">
        <v>0.78749999999999998</v>
      </c>
      <c r="Q103" s="12">
        <v>1.5582925799999999E-4</v>
      </c>
      <c r="R103" s="13">
        <v>1510.33204</v>
      </c>
      <c r="S103" s="12">
        <v>-9.4644364399999999E-5</v>
      </c>
      <c r="T103" s="13">
        <v>-523.64738399999999</v>
      </c>
      <c r="U103" s="12">
        <v>1.5532608800000001E-4</v>
      </c>
      <c r="V103" s="13">
        <v>1506.30297</v>
      </c>
      <c r="W103" s="12">
        <v>-9.4134348299999997E-5</v>
      </c>
      <c r="X103" s="13">
        <v>-519.46649400000001</v>
      </c>
      <c r="Y103" s="12">
        <v>1.5532608800000001E-4</v>
      </c>
      <c r="Z103" s="13">
        <v>1506.30297</v>
      </c>
      <c r="AA103" s="12">
        <v>-9.4134348299999997E-5</v>
      </c>
      <c r="AB103" s="13">
        <v>-519.46649400000001</v>
      </c>
      <c r="AC103" s="18"/>
      <c r="AD103" s="20">
        <v>5.8749999999999997E-2</v>
      </c>
      <c r="AE103" s="18">
        <v>5.2315027500000003E-3</v>
      </c>
      <c r="AF103" s="21">
        <v>19788.870699999999</v>
      </c>
      <c r="AG103" s="18">
        <v>-6.2222735999999997E-3</v>
      </c>
      <c r="AH103" s="21">
        <v>-38731.858399999997</v>
      </c>
      <c r="AI103" s="18">
        <v>3.8019697400000002E-3</v>
      </c>
      <c r="AJ103" s="21">
        <v>24270.293300000001</v>
      </c>
      <c r="AK103" s="18">
        <v>-4.1672046000000001E-3</v>
      </c>
      <c r="AL103" s="21">
        <v>-30138.004799999999</v>
      </c>
      <c r="AN103" s="19">
        <v>0.66249999999999998</v>
      </c>
      <c r="AO103" s="16">
        <f t="shared" si="2"/>
        <v>0.78749999999999998</v>
      </c>
      <c r="AP103" s="16"/>
      <c r="AQ103" s="19">
        <v>0.66249999999999998</v>
      </c>
      <c r="AR103" s="14">
        <f t="shared" si="3"/>
        <v>0.78749999999999998</v>
      </c>
    </row>
    <row r="104" spans="2:44" x14ac:dyDescent="0.25">
      <c r="B104" s="19">
        <v>0.82874999999999999</v>
      </c>
      <c r="C104" s="12">
        <v>1.27234759E-4</v>
      </c>
      <c r="D104" s="13">
        <v>1154.8619699999999</v>
      </c>
      <c r="E104" s="12">
        <v>-9.7531583900000004E-5</v>
      </c>
      <c r="F104" s="13">
        <v>-674.85069999999996</v>
      </c>
      <c r="G104" s="12">
        <v>1.27215352E-4</v>
      </c>
      <c r="H104" s="13">
        <v>1154.5857000000001</v>
      </c>
      <c r="I104" s="12">
        <v>-9.7569406599999994E-5</v>
      </c>
      <c r="J104" s="13">
        <v>-675.37512800000002</v>
      </c>
      <c r="K104" s="12">
        <v>1.27215352E-4</v>
      </c>
      <c r="L104" s="13">
        <v>1154.5857000000001</v>
      </c>
      <c r="M104" s="12">
        <v>-9.7569406599999994E-5</v>
      </c>
      <c r="N104" s="13">
        <v>-675.37512800000002</v>
      </c>
      <c r="O104" s="18"/>
      <c r="P104" s="19">
        <v>0.82874999999999999</v>
      </c>
      <c r="Q104" s="12">
        <v>1.4669144499999999E-4</v>
      </c>
      <c r="R104" s="13">
        <v>1446.5530200000001</v>
      </c>
      <c r="S104" s="12">
        <v>-8.2967258399999999E-5</v>
      </c>
      <c r="T104" s="13">
        <v>-418.52309200000002</v>
      </c>
      <c r="U104" s="12">
        <v>1.46131128E-4</v>
      </c>
      <c r="V104" s="13">
        <v>1442.1396500000001</v>
      </c>
      <c r="W104" s="12">
        <v>-8.2391025499999997E-5</v>
      </c>
      <c r="X104" s="13">
        <v>-413.75639999999999</v>
      </c>
      <c r="Y104" s="12">
        <v>1.46131128E-4</v>
      </c>
      <c r="Z104" s="13">
        <v>1442.1396500000001</v>
      </c>
      <c r="AA104" s="12">
        <v>-8.2391025499999997E-5</v>
      </c>
      <c r="AB104" s="13">
        <v>-413.75639999999999</v>
      </c>
      <c r="AC104" s="18"/>
      <c r="AD104" s="20">
        <v>5.9375000000000011E-2</v>
      </c>
      <c r="AE104" s="18">
        <v>5.2314603099999999E-3</v>
      </c>
      <c r="AF104" s="21">
        <v>19785.551599999999</v>
      </c>
      <c r="AG104" s="18">
        <v>-6.2206656000000004E-3</v>
      </c>
      <c r="AH104" s="21">
        <v>-38735.414299999997</v>
      </c>
      <c r="AI104" s="18">
        <v>3.8020474600000001E-3</v>
      </c>
      <c r="AJ104" s="21">
        <v>24263.625700000001</v>
      </c>
      <c r="AK104" s="18">
        <v>-4.1672885700000002E-3</v>
      </c>
      <c r="AL104" s="21">
        <v>-30145.499</v>
      </c>
      <c r="AN104" s="19">
        <v>0.70374999999999999</v>
      </c>
      <c r="AO104" s="16">
        <f t="shared" si="2"/>
        <v>0.82874999999999999</v>
      </c>
      <c r="AP104" s="16"/>
      <c r="AQ104" s="19">
        <v>0.70374999999999999</v>
      </c>
      <c r="AR104" s="14">
        <f t="shared" si="3"/>
        <v>0.82874999999999999</v>
      </c>
    </row>
    <row r="105" spans="2:44" x14ac:dyDescent="0.25">
      <c r="B105" s="19">
        <v>0.87</v>
      </c>
      <c r="C105" s="12">
        <v>1.14603112E-4</v>
      </c>
      <c r="D105" s="13">
        <v>1047.0775900000001</v>
      </c>
      <c r="E105" s="12">
        <v>-8.6074462999999996E-5</v>
      </c>
      <c r="F105" s="13">
        <v>-587.34276299999999</v>
      </c>
      <c r="G105" s="12">
        <v>1.14581005E-4</v>
      </c>
      <c r="H105" s="13">
        <v>1046.76692</v>
      </c>
      <c r="I105" s="12">
        <v>-8.6114808599999996E-5</v>
      </c>
      <c r="J105" s="13">
        <v>-587.98074299999996</v>
      </c>
      <c r="K105" s="12">
        <v>1.14581005E-4</v>
      </c>
      <c r="L105" s="13">
        <v>1046.76692</v>
      </c>
      <c r="M105" s="12">
        <v>-8.6114808599999996E-5</v>
      </c>
      <c r="N105" s="13">
        <v>-587.98074299999996</v>
      </c>
      <c r="O105" s="18"/>
      <c r="P105" s="19">
        <v>0.87</v>
      </c>
      <c r="Q105" s="12">
        <v>1.3982072199999999E-4</v>
      </c>
      <c r="R105" s="13">
        <v>1401.7521899999999</v>
      </c>
      <c r="S105" s="12">
        <v>-7.3329053700000002E-5</v>
      </c>
      <c r="T105" s="13">
        <v>-329.25205</v>
      </c>
      <c r="U105" s="12">
        <v>1.3919179899999999E-4</v>
      </c>
      <c r="V105" s="13">
        <v>1396.7942399999999</v>
      </c>
      <c r="W105" s="12">
        <v>-7.2678397299999999E-5</v>
      </c>
      <c r="X105" s="13">
        <v>-323.86946799999998</v>
      </c>
      <c r="Y105" s="12">
        <v>1.3919179899999999E-4</v>
      </c>
      <c r="Z105" s="13">
        <v>1396.7942399999999</v>
      </c>
      <c r="AA105" s="12">
        <v>-7.2678397299999999E-5</v>
      </c>
      <c r="AB105" s="13">
        <v>-323.86946799999998</v>
      </c>
      <c r="AC105" s="18"/>
      <c r="AD105" s="20">
        <v>0.06</v>
      </c>
      <c r="AE105" s="18">
        <v>5.2314205500000001E-3</v>
      </c>
      <c r="AF105" s="21">
        <v>19783.7399</v>
      </c>
      <c r="AG105" s="18">
        <v>-6.2189469400000001E-3</v>
      </c>
      <c r="AH105" s="21">
        <v>-38737.370600000002</v>
      </c>
      <c r="AI105" s="18">
        <v>3.8021265900000001E-3</v>
      </c>
      <c r="AJ105" s="21">
        <v>24257.044300000001</v>
      </c>
      <c r="AK105" s="18">
        <v>-4.16735852E-3</v>
      </c>
      <c r="AL105" s="21">
        <v>-30152.880799999999</v>
      </c>
      <c r="AN105" s="19">
        <v>0.745</v>
      </c>
      <c r="AO105" s="16">
        <f t="shared" si="2"/>
        <v>0.87</v>
      </c>
      <c r="AP105" s="16"/>
      <c r="AQ105" s="19">
        <v>0.745</v>
      </c>
      <c r="AR105" s="14">
        <f t="shared" si="3"/>
        <v>0.87</v>
      </c>
    </row>
    <row r="106" spans="2:44" x14ac:dyDescent="0.25">
      <c r="B106" s="19">
        <v>0.91125</v>
      </c>
      <c r="C106" s="12">
        <v>1.0331590300000001E-4</v>
      </c>
      <c r="D106" s="13">
        <v>948.87462200000004</v>
      </c>
      <c r="E106" s="12">
        <v>-7.5949391499999995E-5</v>
      </c>
      <c r="F106" s="13">
        <v>-509.88488899999999</v>
      </c>
      <c r="G106" s="12">
        <v>1.03287299E-4</v>
      </c>
      <c r="H106" s="13">
        <v>948.56458499999997</v>
      </c>
      <c r="I106" s="12">
        <v>-7.5975091299999994E-5</v>
      </c>
      <c r="J106" s="13">
        <v>-510.31705199999999</v>
      </c>
      <c r="K106" s="12">
        <v>1.03287299E-4</v>
      </c>
      <c r="L106" s="13">
        <v>948.56458499999997</v>
      </c>
      <c r="M106" s="12">
        <v>-7.5975091299999994E-5</v>
      </c>
      <c r="N106" s="13">
        <v>-510.31705199999999</v>
      </c>
      <c r="O106" s="18"/>
      <c r="P106" s="19">
        <v>0.91125</v>
      </c>
      <c r="Q106" s="12">
        <v>1.3499826200000001E-4</v>
      </c>
      <c r="R106" s="13">
        <v>1374.4000599999999</v>
      </c>
      <c r="S106" s="12">
        <v>-6.5463930000000004E-5</v>
      </c>
      <c r="T106" s="13">
        <v>-253.442722</v>
      </c>
      <c r="U106" s="12">
        <v>1.3429055200000001E-4</v>
      </c>
      <c r="V106" s="13">
        <v>1368.7731200000001</v>
      </c>
      <c r="W106" s="12">
        <v>-6.4734649600000006E-5</v>
      </c>
      <c r="X106" s="13">
        <v>-247.42266599999999</v>
      </c>
      <c r="Y106" s="12">
        <v>1.3429055200000001E-4</v>
      </c>
      <c r="Z106" s="13">
        <v>1368.7731200000001</v>
      </c>
      <c r="AA106" s="12">
        <v>-6.4734649600000006E-5</v>
      </c>
      <c r="AB106" s="13">
        <v>-247.42266599999999</v>
      </c>
      <c r="AC106" s="18"/>
      <c r="AD106" s="20">
        <v>6.0624999999999984E-2</v>
      </c>
      <c r="AE106" s="18">
        <v>5.2313834100000001E-3</v>
      </c>
      <c r="AF106" s="21">
        <v>19783.848099999999</v>
      </c>
      <c r="AG106" s="18">
        <v>-6.2170835299999996E-3</v>
      </c>
      <c r="AH106" s="21">
        <v>-38737.283499999998</v>
      </c>
      <c r="AI106" s="18">
        <v>3.8022071300000001E-3</v>
      </c>
      <c r="AJ106" s="21">
        <v>24250.561900000001</v>
      </c>
      <c r="AK106" s="18">
        <v>-4.1674120500000003E-3</v>
      </c>
      <c r="AL106" s="21">
        <v>-30160.132399999999</v>
      </c>
      <c r="AN106" s="19">
        <v>0.78625</v>
      </c>
      <c r="AO106" s="16">
        <f t="shared" si="2"/>
        <v>0.91125</v>
      </c>
      <c r="AP106" s="16"/>
      <c r="AQ106" s="19">
        <v>0.78625</v>
      </c>
      <c r="AR106" s="14">
        <f t="shared" si="3"/>
        <v>0.91125</v>
      </c>
    </row>
    <row r="107" spans="2:44" x14ac:dyDescent="0.25">
      <c r="B107" s="19">
        <v>0.95250000000000001</v>
      </c>
      <c r="C107" s="12">
        <v>9.3211736300000001E-5</v>
      </c>
      <c r="D107" s="13">
        <v>860.31306300000006</v>
      </c>
      <c r="E107" s="12">
        <v>-6.6938774699999994E-5</v>
      </c>
      <c r="F107" s="13">
        <v>-440.28559999999999</v>
      </c>
      <c r="G107" s="12">
        <v>9.3174664800000002E-5</v>
      </c>
      <c r="H107" s="13">
        <v>860.02959099999998</v>
      </c>
      <c r="I107" s="12">
        <v>-6.6932846700000004E-5</v>
      </c>
      <c r="J107" s="13">
        <v>-440.257136</v>
      </c>
      <c r="K107" s="12">
        <v>9.3174664800000002E-5</v>
      </c>
      <c r="L107" s="13">
        <v>860.02959099999998</v>
      </c>
      <c r="M107" s="12">
        <v>-6.6932846700000004E-5</v>
      </c>
      <c r="N107" s="13">
        <v>-440.257136</v>
      </c>
      <c r="O107" s="18"/>
      <c r="P107" s="19">
        <v>0.95250000000000001</v>
      </c>
      <c r="Q107" s="12">
        <v>1.3207232199999999E-4</v>
      </c>
      <c r="R107" s="13">
        <v>1363.7395100000001</v>
      </c>
      <c r="S107" s="12">
        <v>-5.9161515199999997E-5</v>
      </c>
      <c r="T107" s="13">
        <v>-189.01392300000001</v>
      </c>
      <c r="U107" s="12">
        <v>1.31275855E-4</v>
      </c>
      <c r="V107" s="13">
        <v>1357.3502900000001</v>
      </c>
      <c r="W107" s="12">
        <v>-5.8357786700000002E-5</v>
      </c>
      <c r="X107" s="13">
        <v>-182.39263500000001</v>
      </c>
      <c r="Y107" s="12">
        <v>1.31275855E-4</v>
      </c>
      <c r="Z107" s="13">
        <v>1357.3502900000001</v>
      </c>
      <c r="AA107" s="12">
        <v>-5.8357786700000002E-5</v>
      </c>
      <c r="AB107" s="13">
        <v>-182.39263500000001</v>
      </c>
      <c r="AC107" s="18"/>
      <c r="AD107" s="20">
        <v>6.1249999999999999E-2</v>
      </c>
      <c r="AE107" s="18">
        <v>5.2313487999999997E-3</v>
      </c>
      <c r="AF107" s="21">
        <v>19786.3518</v>
      </c>
      <c r="AG107" s="18">
        <v>-6.2150369499999998E-3</v>
      </c>
      <c r="AH107" s="21">
        <v>-38734.639499999997</v>
      </c>
      <c r="AI107" s="18">
        <v>3.8022890700000001E-3</v>
      </c>
      <c r="AJ107" s="21">
        <v>24244.193299999999</v>
      </c>
      <c r="AK107" s="18">
        <v>-4.1674463500000003E-3</v>
      </c>
      <c r="AL107" s="21">
        <v>-30167.232100000001</v>
      </c>
      <c r="AN107" s="19">
        <v>0.82750000000000001</v>
      </c>
      <c r="AO107" s="16">
        <f t="shared" si="2"/>
        <v>0.95250000000000001</v>
      </c>
      <c r="AP107" s="16"/>
      <c r="AQ107" s="19">
        <v>0.82750000000000001</v>
      </c>
      <c r="AR107" s="14">
        <f t="shared" si="3"/>
        <v>0.95250000000000001</v>
      </c>
    </row>
    <row r="108" spans="2:44" x14ac:dyDescent="0.25">
      <c r="B108" s="19">
        <v>0.99375000000000002</v>
      </c>
      <c r="C108" s="12">
        <v>8.4195154700000005E-5</v>
      </c>
      <c r="D108" s="13">
        <v>782.11094400000002</v>
      </c>
      <c r="E108" s="12">
        <v>-5.8917477500000001E-5</v>
      </c>
      <c r="F108" s="13">
        <v>-377.57199100000003</v>
      </c>
      <c r="G108" s="12">
        <v>8.4150510400000001E-5</v>
      </c>
      <c r="H108" s="13">
        <v>781.84647600000005</v>
      </c>
      <c r="I108" s="12">
        <v>-5.8871940500000002E-5</v>
      </c>
      <c r="J108" s="13">
        <v>-377.03553399999998</v>
      </c>
      <c r="K108" s="12">
        <v>8.4150510400000001E-5</v>
      </c>
      <c r="L108" s="13">
        <v>781.84647600000005</v>
      </c>
      <c r="M108" s="12">
        <v>-5.8871940500000002E-5</v>
      </c>
      <c r="N108" s="13">
        <v>-377.03553399999998</v>
      </c>
      <c r="O108" s="18"/>
      <c r="P108" s="19">
        <v>0.99375000000000002</v>
      </c>
      <c r="Q108" s="12">
        <v>1.3095060500000001E-4</v>
      </c>
      <c r="R108" s="13">
        <v>1369.5267799999999</v>
      </c>
      <c r="S108" s="12">
        <v>-5.4268887500000001E-5</v>
      </c>
      <c r="T108" s="13">
        <v>-134.34239600000001</v>
      </c>
      <c r="U108" s="12">
        <v>1.30054033E-4</v>
      </c>
      <c r="V108" s="13">
        <v>1362.25488</v>
      </c>
      <c r="W108" s="12">
        <v>-5.3409686700000001E-5</v>
      </c>
      <c r="X108" s="13">
        <v>-127.31816000000001</v>
      </c>
      <c r="Y108" s="12">
        <v>1.30054033E-4</v>
      </c>
      <c r="Z108" s="13">
        <v>1362.25488</v>
      </c>
      <c r="AA108" s="12">
        <v>-5.3409686700000001E-5</v>
      </c>
      <c r="AB108" s="13">
        <v>-127.31816000000001</v>
      </c>
      <c r="AC108" s="18"/>
      <c r="AD108" s="20">
        <v>6.1875000000000013E-2</v>
      </c>
      <c r="AE108" s="18">
        <v>5.23131658E-3</v>
      </c>
      <c r="AF108" s="21">
        <v>19791.795300000002</v>
      </c>
      <c r="AG108" s="18">
        <v>-6.212764E-3</v>
      </c>
      <c r="AH108" s="21">
        <v>-38728.850100000003</v>
      </c>
      <c r="AI108" s="18">
        <v>3.8023723699999999E-3</v>
      </c>
      <c r="AJ108" s="21">
        <v>24237.955600000001</v>
      </c>
      <c r="AK108" s="18">
        <v>-4.1674582700000004E-3</v>
      </c>
      <c r="AL108" s="21">
        <v>-30174.155299999999</v>
      </c>
      <c r="AN108" s="19">
        <v>0.86875000000000002</v>
      </c>
      <c r="AO108" s="16">
        <f t="shared" si="2"/>
        <v>0.99375000000000002</v>
      </c>
      <c r="AP108" s="16"/>
      <c r="AQ108" s="19">
        <v>0.86875000000000002</v>
      </c>
      <c r="AR108" s="14">
        <f t="shared" si="3"/>
        <v>0.99375000000000002</v>
      </c>
    </row>
    <row r="109" spans="2:44" x14ac:dyDescent="0.25">
      <c r="B109" s="19">
        <v>1.0349999999999999</v>
      </c>
      <c r="C109" s="12">
        <v>7.6198542500000005E-5</v>
      </c>
      <c r="D109" s="13">
        <v>714.38811599999997</v>
      </c>
      <c r="E109" s="12">
        <v>-5.1838621700000001E-5</v>
      </c>
      <c r="F109" s="13">
        <v>-322.08858900000001</v>
      </c>
      <c r="G109" s="12">
        <v>7.6149862300000005E-5</v>
      </c>
      <c r="H109" s="13">
        <v>714.07755399999996</v>
      </c>
      <c r="I109" s="12">
        <v>-5.1763269300000003E-5</v>
      </c>
      <c r="J109" s="13">
        <v>-321.29147899999998</v>
      </c>
      <c r="K109" s="12">
        <v>7.6149862300000005E-5</v>
      </c>
      <c r="L109" s="13">
        <v>714.07755399999996</v>
      </c>
      <c r="M109" s="12">
        <v>-5.1763269300000003E-5</v>
      </c>
      <c r="N109" s="13">
        <v>-321.29147899999998</v>
      </c>
      <c r="O109" s="18"/>
      <c r="P109" s="19">
        <v>1.0349999999999999</v>
      </c>
      <c r="Q109" s="12">
        <v>1.31600252E-4</v>
      </c>
      <c r="R109" s="13">
        <v>1391.79206</v>
      </c>
      <c r="S109" s="12">
        <v>-5.0701266299999997E-5</v>
      </c>
      <c r="T109" s="13">
        <v>-88.492178899999999</v>
      </c>
      <c r="U109" s="12">
        <v>1.3059038600000001E-4</v>
      </c>
      <c r="V109" s="13">
        <v>1383.39914</v>
      </c>
      <c r="W109" s="12">
        <v>-4.9825099000000002E-5</v>
      </c>
      <c r="X109" s="13">
        <v>-81.540754500000006</v>
      </c>
      <c r="Y109" s="12">
        <v>1.3059038600000001E-4</v>
      </c>
      <c r="Z109" s="13">
        <v>1383.39914</v>
      </c>
      <c r="AA109" s="12">
        <v>-4.9825099000000002E-5</v>
      </c>
      <c r="AB109" s="13">
        <v>-81.540754500000006</v>
      </c>
      <c r="AC109" s="18"/>
      <c r="AD109" s="20">
        <v>6.25E-2</v>
      </c>
      <c r="AE109" s="18">
        <v>5.2312865700000002E-3</v>
      </c>
      <c r="AF109" s="21">
        <v>19800.797699999999</v>
      </c>
      <c r="AG109" s="18">
        <v>-6.2102164200000002E-3</v>
      </c>
      <c r="AH109" s="21">
        <v>-38719.243799999997</v>
      </c>
      <c r="AI109" s="18">
        <v>3.8024570099999999E-3</v>
      </c>
      <c r="AJ109" s="21">
        <v>24231.867399999999</v>
      </c>
      <c r="AK109" s="18">
        <v>-4.16744426E-3</v>
      </c>
      <c r="AL109" s="21">
        <v>-30180.8737</v>
      </c>
      <c r="AN109" s="19">
        <v>0.90999999999999992</v>
      </c>
      <c r="AO109" s="16">
        <f t="shared" si="2"/>
        <v>1.0349999999999999</v>
      </c>
      <c r="AP109" s="16"/>
      <c r="AQ109" s="19">
        <v>0.90999999999999992</v>
      </c>
      <c r="AR109" s="14">
        <f t="shared" si="3"/>
        <v>1.0349999999999999</v>
      </c>
    </row>
    <row r="110" spans="2:44" x14ac:dyDescent="0.25">
      <c r="B110" s="19">
        <v>1.0762499999999999</v>
      </c>
      <c r="C110" s="12">
        <v>6.9144673299999996E-5</v>
      </c>
      <c r="D110" s="13">
        <v>655.59447499999999</v>
      </c>
      <c r="E110" s="12">
        <v>-4.57048191E-5</v>
      </c>
      <c r="F110" s="13">
        <v>-275.19647600000002</v>
      </c>
      <c r="G110" s="12">
        <v>6.9096766299999994E-5</v>
      </c>
      <c r="H110" s="13">
        <v>655.11823000000004</v>
      </c>
      <c r="I110" s="12">
        <v>-4.5630381399999997E-5</v>
      </c>
      <c r="J110" s="13">
        <v>-274.63761799999997</v>
      </c>
      <c r="K110" s="12">
        <v>6.9096766299999994E-5</v>
      </c>
      <c r="L110" s="13">
        <v>655.11823000000004</v>
      </c>
      <c r="M110" s="12">
        <v>-4.5630381399999997E-5</v>
      </c>
      <c r="N110" s="13">
        <v>-274.63761799999997</v>
      </c>
      <c r="O110" s="18"/>
      <c r="P110" s="19">
        <v>1.0762499999999999</v>
      </c>
      <c r="Q110" s="12">
        <v>1.3405224E-4</v>
      </c>
      <c r="R110" s="13">
        <v>1430.74054</v>
      </c>
      <c r="S110" s="12">
        <v>-4.8455628599999997E-5</v>
      </c>
      <c r="T110" s="13">
        <v>-51.386963899999998</v>
      </c>
      <c r="U110" s="12">
        <v>1.3291718100000001E-4</v>
      </c>
      <c r="V110" s="13">
        <v>1420.8003100000001</v>
      </c>
      <c r="W110" s="12">
        <v>-4.7617436999999997E-5</v>
      </c>
      <c r="X110" s="13">
        <v>-45.307097800000001</v>
      </c>
      <c r="Y110" s="12">
        <v>1.3291718100000001E-4</v>
      </c>
      <c r="Z110" s="13">
        <v>1420.8003100000001</v>
      </c>
      <c r="AA110" s="12">
        <v>-4.7617436999999997E-5</v>
      </c>
      <c r="AB110" s="13">
        <v>-45.307097800000001</v>
      </c>
      <c r="AC110" s="18"/>
      <c r="AD110" s="20">
        <v>6.25E-2</v>
      </c>
      <c r="AE110" s="18">
        <v>5.2312865700000002E-3</v>
      </c>
      <c r="AF110" s="21">
        <v>19799.311300000001</v>
      </c>
      <c r="AG110" s="18">
        <v>-6.2102164200000002E-3</v>
      </c>
      <c r="AH110" s="21">
        <v>-38720.898800000003</v>
      </c>
      <c r="AI110" s="18">
        <v>3.8024570099999999E-3</v>
      </c>
      <c r="AJ110" s="21">
        <v>24233.218700000001</v>
      </c>
      <c r="AK110" s="18">
        <v>-4.16744426E-3</v>
      </c>
      <c r="AL110" s="21">
        <v>-30179.540499999999</v>
      </c>
      <c r="AN110" s="19">
        <v>0.95124999999999993</v>
      </c>
      <c r="AO110" s="16">
        <f t="shared" si="2"/>
        <v>1.0762499999999999</v>
      </c>
      <c r="AP110" s="16"/>
      <c r="AQ110" s="19">
        <v>0.95124999999999993</v>
      </c>
      <c r="AR110" s="14">
        <f t="shared" si="3"/>
        <v>1.0762499999999999</v>
      </c>
    </row>
    <row r="111" spans="2:44" x14ac:dyDescent="0.25">
      <c r="B111" s="19">
        <v>1.1174999999999999</v>
      </c>
      <c r="C111" s="12">
        <v>6.2912489500000006E-5</v>
      </c>
      <c r="D111" s="13">
        <v>602.24240199999997</v>
      </c>
      <c r="E111" s="12">
        <v>-4.0516735899999998E-5</v>
      </c>
      <c r="F111" s="13">
        <v>-238.262655</v>
      </c>
      <c r="G111" s="12">
        <v>6.2869507699999999E-5</v>
      </c>
      <c r="H111" s="13">
        <v>601.49952099999996</v>
      </c>
      <c r="I111" s="12">
        <v>-4.0484638099999997E-5</v>
      </c>
      <c r="J111" s="13">
        <v>-238.44117299999999</v>
      </c>
      <c r="K111" s="12">
        <v>6.2869507699999999E-5</v>
      </c>
      <c r="L111" s="13">
        <v>601.49952099999996</v>
      </c>
      <c r="M111" s="12">
        <v>-4.0484638099999997E-5</v>
      </c>
      <c r="N111" s="13">
        <v>-238.44117299999999</v>
      </c>
      <c r="O111" s="18"/>
      <c r="P111" s="19">
        <v>1.1174999999999999</v>
      </c>
      <c r="Q111" s="12">
        <v>1.3840712800000001E-4</v>
      </c>
      <c r="R111" s="13">
        <v>1486.9779000000001</v>
      </c>
      <c r="S111" s="12">
        <v>-4.7621484400000001E-5</v>
      </c>
      <c r="T111" s="13">
        <v>-23.753566500000002</v>
      </c>
      <c r="U111" s="12">
        <v>1.3714630700000001E-4</v>
      </c>
      <c r="V111" s="13">
        <v>1474.9203199999999</v>
      </c>
      <c r="W111" s="12">
        <v>-4.68732168E-5</v>
      </c>
      <c r="X111" s="13">
        <v>-19.521197300000001</v>
      </c>
      <c r="Y111" s="12">
        <v>1.3714630700000001E-4</v>
      </c>
      <c r="Z111" s="13">
        <v>1474.9203199999999</v>
      </c>
      <c r="AA111" s="12">
        <v>-4.68732168E-5</v>
      </c>
      <c r="AB111" s="13">
        <v>-19.521197300000001</v>
      </c>
      <c r="AC111" s="18"/>
      <c r="AD111" s="20">
        <v>6.3124999999999987E-2</v>
      </c>
      <c r="AE111" s="18">
        <v>5.2312478399999997E-3</v>
      </c>
      <c r="AF111" s="21">
        <v>19794.109499999999</v>
      </c>
      <c r="AG111" s="18">
        <v>-6.2093139E-3</v>
      </c>
      <c r="AH111" s="21">
        <v>-38726.378100000002</v>
      </c>
      <c r="AI111" s="18">
        <v>3.8025328400000001E-3</v>
      </c>
      <c r="AJ111" s="21">
        <v>24228.944599999999</v>
      </c>
      <c r="AK111" s="18">
        <v>-4.16728993E-3</v>
      </c>
      <c r="AL111" s="21">
        <v>-30184.147099999998</v>
      </c>
      <c r="AN111" s="19">
        <v>0.99249999999999994</v>
      </c>
      <c r="AO111" s="16">
        <f t="shared" si="2"/>
        <v>1.1174999999999999</v>
      </c>
      <c r="AP111" s="16"/>
      <c r="AQ111" s="19">
        <v>0.99249999999999994</v>
      </c>
      <c r="AR111" s="14">
        <f t="shared" si="3"/>
        <v>1.1174999999999999</v>
      </c>
    </row>
    <row r="112" spans="2:44" x14ac:dyDescent="0.25">
      <c r="B112" s="19">
        <v>1.1587499999999999</v>
      </c>
      <c r="C112" s="12">
        <v>5.7309064399999998E-5</v>
      </c>
      <c r="D112" s="13">
        <v>550.25096599999995</v>
      </c>
      <c r="E112" s="12">
        <v>-3.6190883600000003E-5</v>
      </c>
      <c r="F112" s="13">
        <v>-210.574963</v>
      </c>
      <c r="G112" s="12">
        <v>5.7273088499999997E-5</v>
      </c>
      <c r="H112" s="13">
        <v>549.36426100000006</v>
      </c>
      <c r="I112" s="12">
        <v>-3.6219595599999997E-5</v>
      </c>
      <c r="J112" s="13">
        <v>-211.45749599999999</v>
      </c>
      <c r="K112" s="12">
        <v>5.7273088499999997E-5</v>
      </c>
      <c r="L112" s="13">
        <v>549.36426100000006</v>
      </c>
      <c r="M112" s="12">
        <v>-3.6219595599999997E-5</v>
      </c>
      <c r="N112" s="13">
        <v>-211.45749599999999</v>
      </c>
      <c r="O112" s="18"/>
      <c r="P112" s="19">
        <v>1.1587499999999999</v>
      </c>
      <c r="Q112" s="12">
        <v>1.4483925200000001E-4</v>
      </c>
      <c r="R112" s="13">
        <v>1562.30782</v>
      </c>
      <c r="S112" s="12">
        <v>-4.83830479E-5</v>
      </c>
      <c r="T112" s="13">
        <v>-6.6315847200000002</v>
      </c>
      <c r="U112" s="12">
        <v>1.4348454799999999E-4</v>
      </c>
      <c r="V112" s="13">
        <v>1547.7185300000001</v>
      </c>
      <c r="W112" s="12">
        <v>-4.7726996599999998E-5</v>
      </c>
      <c r="X112" s="13">
        <v>-4.8982042200000002</v>
      </c>
      <c r="Y112" s="12">
        <v>1.4348454799999999E-4</v>
      </c>
      <c r="Z112" s="13">
        <v>1547.7185300000001</v>
      </c>
      <c r="AA112" s="12">
        <v>-4.7726996599999998E-5</v>
      </c>
      <c r="AB112" s="13">
        <v>-4.8982042200000002</v>
      </c>
      <c r="AC112" s="18"/>
      <c r="AD112" s="20">
        <v>6.3750000000000001E-2</v>
      </c>
      <c r="AE112" s="18">
        <v>5.2312102799999998E-3</v>
      </c>
      <c r="AF112" s="21">
        <v>19789.339899999999</v>
      </c>
      <c r="AG112" s="18">
        <v>-6.2083643099999997E-3</v>
      </c>
      <c r="AH112" s="21">
        <v>-38731.397700000001</v>
      </c>
      <c r="AI112" s="18">
        <v>3.8026087499999999E-3</v>
      </c>
      <c r="AJ112" s="21">
        <v>24224.727900000002</v>
      </c>
      <c r="AK112" s="18">
        <v>-4.1671343E-3</v>
      </c>
      <c r="AL112" s="21">
        <v>-30188.686799999999</v>
      </c>
      <c r="AN112" s="19">
        <v>1.0337499999999999</v>
      </c>
      <c r="AO112" s="16">
        <f t="shared" si="2"/>
        <v>1.1587499999999999</v>
      </c>
      <c r="AP112" s="16"/>
      <c r="AQ112" s="19">
        <v>1.0337499999999999</v>
      </c>
      <c r="AR112" s="14">
        <f t="shared" si="3"/>
        <v>1.1587499999999999</v>
      </c>
    </row>
    <row r="113" spans="2:44" x14ac:dyDescent="0.25">
      <c r="B113" s="19">
        <v>1.2</v>
      </c>
      <c r="C113" s="12">
        <v>5.2050925899999999E-5</v>
      </c>
      <c r="D113" s="13">
        <v>498.89720499999999</v>
      </c>
      <c r="E113" s="12">
        <v>-3.2438531500000001E-5</v>
      </c>
      <c r="F113" s="13">
        <v>-185.763172</v>
      </c>
      <c r="G113" s="12">
        <v>5.2022653399999997E-5</v>
      </c>
      <c r="H113" s="13">
        <v>503.517044</v>
      </c>
      <c r="I113" s="12">
        <v>-3.1889551899999997E-5</v>
      </c>
      <c r="J113" s="13">
        <v>-177.86858599999999</v>
      </c>
      <c r="K113" s="12">
        <v>5.2022653399999997E-5</v>
      </c>
      <c r="L113" s="13">
        <v>503.517044</v>
      </c>
      <c r="M113" s="12">
        <v>-3.1889551899999997E-5</v>
      </c>
      <c r="N113" s="13">
        <v>-177.86858599999999</v>
      </c>
      <c r="O113" s="18"/>
      <c r="P113" s="19">
        <v>1.2</v>
      </c>
      <c r="Q113" s="12">
        <v>1.5359650699999999E-4</v>
      </c>
      <c r="R113" s="13">
        <v>1661.41291</v>
      </c>
      <c r="S113" s="12">
        <v>-5.1007039000000001E-5</v>
      </c>
      <c r="T113" s="13">
        <v>-0.21126383000000001</v>
      </c>
      <c r="U113" s="12">
        <v>1.52249496E-4</v>
      </c>
      <c r="V113" s="13">
        <v>1644.7831000000001</v>
      </c>
      <c r="W113" s="12">
        <v>-5.0308667100000003E-5</v>
      </c>
      <c r="X113" s="13">
        <v>-0.23592017800000001</v>
      </c>
      <c r="Y113" s="12">
        <v>1.52249496E-4</v>
      </c>
      <c r="Z113" s="13">
        <v>1644.7831000000001</v>
      </c>
      <c r="AA113" s="12">
        <v>-5.0308667100000003E-5</v>
      </c>
      <c r="AB113" s="13">
        <v>-0.23592017800000001</v>
      </c>
      <c r="AC113" s="18"/>
      <c r="AD113" s="20">
        <v>6.4375000000000016E-2</v>
      </c>
      <c r="AE113" s="18">
        <v>5.2311739300000002E-3</v>
      </c>
      <c r="AF113" s="21">
        <v>19784.9663</v>
      </c>
      <c r="AG113" s="18">
        <v>-6.2073751900000003E-3</v>
      </c>
      <c r="AH113" s="21">
        <v>-38735.995999999999</v>
      </c>
      <c r="AI113" s="18">
        <v>3.8026846700000001E-3</v>
      </c>
      <c r="AJ113" s="21">
        <v>24220.567200000001</v>
      </c>
      <c r="AK113" s="18">
        <v>-4.1669776199999998E-3</v>
      </c>
      <c r="AL113" s="21">
        <v>-30193.161100000001</v>
      </c>
      <c r="AN113" s="19">
        <v>1.075</v>
      </c>
      <c r="AO113" s="16">
        <f t="shared" si="2"/>
        <v>1.2</v>
      </c>
      <c r="AP113" s="16"/>
      <c r="AQ113" s="19">
        <v>1.075</v>
      </c>
      <c r="AR113" s="14">
        <f t="shared" si="3"/>
        <v>1.2</v>
      </c>
    </row>
    <row r="114" spans="2:44" x14ac:dyDescent="0.25">
      <c r="B114" s="19">
        <v>1.2</v>
      </c>
      <c r="C114" s="12">
        <v>5.2050925899999999E-5</v>
      </c>
      <c r="D114" s="13">
        <v>503.31932499999999</v>
      </c>
      <c r="E114" s="12">
        <v>-3.1948714899999997E-5</v>
      </c>
      <c r="F114" s="13">
        <v>-178.77637200000001</v>
      </c>
      <c r="G114" s="12">
        <v>5.2022653399999997E-5</v>
      </c>
      <c r="H114" s="13">
        <v>498.633894</v>
      </c>
      <c r="I114" s="12">
        <v>-3.2454284199999998E-5</v>
      </c>
      <c r="J114" s="13">
        <v>-185.90882999999999</v>
      </c>
      <c r="K114" s="12">
        <v>5.2022653399999997E-5</v>
      </c>
      <c r="L114" s="13">
        <v>498.633894</v>
      </c>
      <c r="M114" s="12">
        <v>-3.2454284199999998E-5</v>
      </c>
      <c r="N114" s="13">
        <v>-185.90882999999999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5.2311388E-3</v>
      </c>
      <c r="AF114" s="21">
        <v>19780.955000000002</v>
      </c>
      <c r="AG114" s="18">
        <v>-6.2063533999999997E-3</v>
      </c>
      <c r="AH114" s="21">
        <v>-38740.208599999998</v>
      </c>
      <c r="AI114" s="18">
        <v>3.80276056E-3</v>
      </c>
      <c r="AJ114" s="21">
        <v>24216.461800000001</v>
      </c>
      <c r="AK114" s="18">
        <v>-4.1668201100000003E-3</v>
      </c>
      <c r="AL114" s="21">
        <v>-30197.571199999998</v>
      </c>
      <c r="AN114" s="19">
        <v>1.075</v>
      </c>
      <c r="AO114" s="16">
        <f t="shared" si="2"/>
        <v>1.2</v>
      </c>
      <c r="AP114" s="16"/>
      <c r="AR114" s="14"/>
    </row>
    <row r="115" spans="2:44" x14ac:dyDescent="0.25">
      <c r="B115" s="19">
        <v>1.30535654</v>
      </c>
      <c r="C115" s="12">
        <v>4.0145333300000002E-5</v>
      </c>
      <c r="D115" s="13">
        <v>395.89662099999998</v>
      </c>
      <c r="E115" s="12">
        <v>-2.26481234E-5</v>
      </c>
      <c r="F115" s="13">
        <v>-114.015941</v>
      </c>
      <c r="G115" s="12">
        <v>4.0104057699999998E-5</v>
      </c>
      <c r="H115" s="13">
        <v>395.90493199999997</v>
      </c>
      <c r="I115" s="12">
        <v>-2.2575954799999999E-5</v>
      </c>
      <c r="J115" s="13">
        <v>-113.086815</v>
      </c>
      <c r="K115" s="12">
        <v>4.0104057699999998E-5</v>
      </c>
      <c r="L115" s="13">
        <v>395.90493199999997</v>
      </c>
      <c r="M115" s="12">
        <v>-2.2575954799999999E-5</v>
      </c>
      <c r="N115" s="13">
        <v>-113.086815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5.2311049200000001E-3</v>
      </c>
      <c r="AF115" s="21">
        <v>19777.275000000001</v>
      </c>
      <c r="AG115" s="18">
        <v>-6.2053051999999996E-3</v>
      </c>
      <c r="AH115" s="21">
        <v>-38744.068700000003</v>
      </c>
      <c r="AI115" s="18">
        <v>3.8028363699999998E-3</v>
      </c>
      <c r="AJ115" s="21">
        <v>24212.411199999999</v>
      </c>
      <c r="AK115" s="18">
        <v>-4.1666619300000001E-3</v>
      </c>
      <c r="AL115" s="21">
        <v>-30201.917600000001</v>
      </c>
      <c r="AN115" s="19">
        <v>1.18035654</v>
      </c>
      <c r="AO115" s="16">
        <f t="shared" si="2"/>
        <v>1.30535654</v>
      </c>
      <c r="AP115" s="16"/>
      <c r="AR115" s="14"/>
    </row>
    <row r="116" spans="2:44" x14ac:dyDescent="0.25">
      <c r="B116" s="19">
        <v>1.4107130800000001</v>
      </c>
      <c r="C116" s="12">
        <v>3.0683664899999998E-5</v>
      </c>
      <c r="D116" s="13">
        <v>309.700896</v>
      </c>
      <c r="E116" s="12">
        <v>-1.5520812800000001E-5</v>
      </c>
      <c r="F116" s="13">
        <v>-65.5292338</v>
      </c>
      <c r="G116" s="12">
        <v>3.0631843399999998E-5</v>
      </c>
      <c r="H116" s="13">
        <v>309.51652999999999</v>
      </c>
      <c r="I116" s="12">
        <v>-1.5441169300000001E-5</v>
      </c>
      <c r="J116" s="13">
        <v>-64.6475224</v>
      </c>
      <c r="K116" s="12">
        <v>3.0631843399999998E-5</v>
      </c>
      <c r="L116" s="13">
        <v>309.51652999999999</v>
      </c>
      <c r="M116" s="12">
        <v>-1.5441169300000001E-5</v>
      </c>
      <c r="N116" s="13">
        <v>-64.6475224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5.2310722900000004E-3</v>
      </c>
      <c r="AF116" s="21">
        <v>19773.897400000002</v>
      </c>
      <c r="AG116" s="18">
        <v>-6.2042362699999999E-3</v>
      </c>
      <c r="AH116" s="21">
        <v>-38747.606800000001</v>
      </c>
      <c r="AI116" s="18">
        <v>3.8029120300000002E-3</v>
      </c>
      <c r="AJ116" s="21">
        <v>24208.415300000001</v>
      </c>
      <c r="AK116" s="18">
        <v>-4.1665032300000002E-3</v>
      </c>
      <c r="AL116" s="21">
        <v>-30206.2006</v>
      </c>
      <c r="AN116" s="19">
        <v>1.2857130800000001</v>
      </c>
      <c r="AO116" s="16">
        <f t="shared" si="2"/>
        <v>1.4107130800000001</v>
      </c>
      <c r="AP116" s="16"/>
      <c r="AR116" s="14"/>
    </row>
    <row r="117" spans="2:44" x14ac:dyDescent="0.25">
      <c r="B117" s="19">
        <v>1.51606961</v>
      </c>
      <c r="C117" s="12">
        <v>2.3228163000000001E-5</v>
      </c>
      <c r="D117" s="13">
        <v>240.92655500000001</v>
      </c>
      <c r="E117" s="12">
        <v>-1.0145785300000001E-5</v>
      </c>
      <c r="F117" s="13">
        <v>-30.1138513</v>
      </c>
      <c r="G117" s="12">
        <v>2.3168735700000001E-5</v>
      </c>
      <c r="H117" s="13">
        <v>240.57589999999999</v>
      </c>
      <c r="I117" s="12">
        <v>-1.0064465400000001E-5</v>
      </c>
      <c r="J117" s="13">
        <v>-29.323288699999999</v>
      </c>
      <c r="K117" s="12">
        <v>2.3168735700000001E-5</v>
      </c>
      <c r="L117" s="13">
        <v>240.57589999999999</v>
      </c>
      <c r="M117" s="12">
        <v>-1.0064465400000001E-5</v>
      </c>
      <c r="N117" s="13">
        <v>-29.323288699999999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5.23104091E-3</v>
      </c>
      <c r="AF117" s="21">
        <v>19770.7955</v>
      </c>
      <c r="AG117" s="18">
        <v>-6.20315178E-3</v>
      </c>
      <c r="AH117" s="21">
        <v>-38750.851300000002</v>
      </c>
      <c r="AI117" s="18">
        <v>3.80298752E-3</v>
      </c>
      <c r="AJ117" s="21">
        <v>24204.474300000002</v>
      </c>
      <c r="AK117" s="18">
        <v>-4.1663440700000004E-3</v>
      </c>
      <c r="AL117" s="21">
        <v>-30210.419900000001</v>
      </c>
      <c r="AN117" s="19">
        <v>1.39106961</v>
      </c>
      <c r="AO117" s="16">
        <f t="shared" si="2"/>
        <v>1.51606961</v>
      </c>
      <c r="AP117" s="16"/>
      <c r="AR117" s="14"/>
    </row>
    <row r="118" spans="2:44" x14ac:dyDescent="0.25">
      <c r="B118" s="19">
        <v>1.62142615</v>
      </c>
      <c r="C118" s="12">
        <v>1.73931404E-5</v>
      </c>
      <c r="D118" s="13">
        <v>186.250981</v>
      </c>
      <c r="E118" s="12">
        <v>-6.1598989800000002E-6</v>
      </c>
      <c r="F118" s="13">
        <v>-5.0137715700000003</v>
      </c>
      <c r="G118" s="12">
        <v>1.7329097899999999E-5</v>
      </c>
      <c r="H118" s="13">
        <v>185.77340799999999</v>
      </c>
      <c r="I118" s="12">
        <v>-6.0816191300000001E-6</v>
      </c>
      <c r="J118" s="13">
        <v>-4.3365766800000003</v>
      </c>
      <c r="K118" s="12">
        <v>1.7329097899999999E-5</v>
      </c>
      <c r="L118" s="13">
        <v>185.77340799999999</v>
      </c>
      <c r="M118" s="12">
        <v>-6.0816191300000001E-6</v>
      </c>
      <c r="N118" s="13">
        <v>-4.3365766800000003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5.23101075E-3</v>
      </c>
      <c r="AF118" s="21">
        <v>19767.944599999999</v>
      </c>
      <c r="AG118" s="18">
        <v>-6.2020563700000003E-3</v>
      </c>
      <c r="AH118" s="21">
        <v>-38753.828600000001</v>
      </c>
      <c r="AI118" s="18">
        <v>3.8030627900000002E-3</v>
      </c>
      <c r="AJ118" s="21">
        <v>24200.588800000001</v>
      </c>
      <c r="AK118" s="18">
        <v>-4.1661845400000003E-3</v>
      </c>
      <c r="AL118" s="21">
        <v>-30214.575099999998</v>
      </c>
      <c r="AN118" s="19">
        <v>1.49642615</v>
      </c>
      <c r="AO118" s="16">
        <f t="shared" si="2"/>
        <v>1.62142615</v>
      </c>
      <c r="AP118" s="16"/>
      <c r="AR118" s="14"/>
    </row>
    <row r="119" spans="2:44" x14ac:dyDescent="0.25">
      <c r="B119" s="19">
        <v>1.7267826900000001</v>
      </c>
      <c r="C119" s="12">
        <v>1.28489582E-5</v>
      </c>
      <c r="D119" s="13">
        <v>142.862877</v>
      </c>
      <c r="E119" s="12">
        <v>-3.2561120600000002E-6</v>
      </c>
      <c r="F119" s="13">
        <v>12.1126744</v>
      </c>
      <c r="G119" s="12">
        <v>1.2783067800000001E-5</v>
      </c>
      <c r="H119" s="13">
        <v>142.300791</v>
      </c>
      <c r="I119" s="12">
        <v>-3.1839383700000002E-6</v>
      </c>
      <c r="J119" s="13">
        <v>12.6720732</v>
      </c>
      <c r="K119" s="12">
        <v>1.2783067800000001E-5</v>
      </c>
      <c r="L119" s="13">
        <v>142.300791</v>
      </c>
      <c r="M119" s="12">
        <v>-3.1839383700000002E-6</v>
      </c>
      <c r="N119" s="13">
        <v>12.6720732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5.2309818100000002E-3</v>
      </c>
      <c r="AF119" s="21">
        <v>19765.321800000002</v>
      </c>
      <c r="AG119" s="18">
        <v>-6.2009542199999998E-3</v>
      </c>
      <c r="AH119" s="21">
        <v>-38756.562899999997</v>
      </c>
      <c r="AI119" s="18">
        <v>3.8031377800000002E-3</v>
      </c>
      <c r="AJ119" s="21">
        <v>24196.7592</v>
      </c>
      <c r="AK119" s="18">
        <v>-4.1660246499999999E-3</v>
      </c>
      <c r="AL119" s="21">
        <v>-30218.665700000001</v>
      </c>
      <c r="AN119" s="19">
        <v>1.6017826900000001</v>
      </c>
      <c r="AO119" s="16">
        <f t="shared" si="2"/>
        <v>1.7267826900000001</v>
      </c>
      <c r="AP119" s="16"/>
      <c r="AR119" s="14"/>
    </row>
    <row r="120" spans="2:44" x14ac:dyDescent="0.25">
      <c r="B120" s="19">
        <v>1.8321392299999999</v>
      </c>
      <c r="C120" s="12">
        <v>9.3218845399999999E-6</v>
      </c>
      <c r="D120" s="13">
        <v>108.449702</v>
      </c>
      <c r="E120" s="12">
        <v>-1.18038594E-6</v>
      </c>
      <c r="F120" s="13">
        <v>23.221439400000001</v>
      </c>
      <c r="G120" s="12">
        <v>9.2565407200000006E-6</v>
      </c>
      <c r="H120" s="13">
        <v>107.84304400000001</v>
      </c>
      <c r="I120" s="12">
        <v>-1.1157103799999999E-6</v>
      </c>
      <c r="J120" s="13">
        <v>23.672191300000001</v>
      </c>
      <c r="K120" s="12">
        <v>9.2565407200000006E-6</v>
      </c>
      <c r="L120" s="13">
        <v>107.84304400000001</v>
      </c>
      <c r="M120" s="12">
        <v>-1.1157103799999999E-6</v>
      </c>
      <c r="N120" s="13">
        <v>23.672191300000001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5.2309540600000001E-3</v>
      </c>
      <c r="AF120" s="21">
        <v>19762.906200000001</v>
      </c>
      <c r="AG120" s="18">
        <v>-6.19984909E-3</v>
      </c>
      <c r="AH120" s="21">
        <v>-38759.076699999998</v>
      </c>
      <c r="AI120" s="18">
        <v>3.8032124800000001E-3</v>
      </c>
      <c r="AJ120" s="21">
        <v>24192.986499999999</v>
      </c>
      <c r="AK120" s="18">
        <v>-4.16586443E-3</v>
      </c>
      <c r="AL120" s="21">
        <v>-30222.6908</v>
      </c>
      <c r="AN120" s="19">
        <v>1.7071392299999999</v>
      </c>
      <c r="AO120" s="16">
        <f t="shared" si="2"/>
        <v>1.8321392299999999</v>
      </c>
      <c r="AP120" s="16"/>
      <c r="AR120" s="14"/>
    </row>
    <row r="121" spans="2:44" x14ac:dyDescent="0.25">
      <c r="B121" s="19">
        <v>1.93749576</v>
      </c>
      <c r="C121" s="12">
        <v>6.5907069500000003E-6</v>
      </c>
      <c r="D121" s="13">
        <v>81.1565145</v>
      </c>
      <c r="E121" s="12">
        <v>2.7251279799999998E-7</v>
      </c>
      <c r="F121" s="13">
        <v>29.910941399999999</v>
      </c>
      <c r="G121" s="12">
        <v>6.5278713199999999E-6</v>
      </c>
      <c r="H121" s="13">
        <v>80.540056500000006</v>
      </c>
      <c r="I121" s="12">
        <v>3.2965596100000001E-7</v>
      </c>
      <c r="J121" s="13">
        <v>30.2711425</v>
      </c>
      <c r="K121" s="12">
        <v>6.5278713199999999E-6</v>
      </c>
      <c r="L121" s="13">
        <v>80.540056500000006</v>
      </c>
      <c r="M121" s="12">
        <v>3.2965596100000001E-7</v>
      </c>
      <c r="N121" s="13">
        <v>30.2711425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5.2309274699999997E-3</v>
      </c>
      <c r="AF121" s="21">
        <v>19760.678100000001</v>
      </c>
      <c r="AG121" s="18">
        <v>-6.1987443400000003E-3</v>
      </c>
      <c r="AH121" s="21">
        <v>-38761.390700000004</v>
      </c>
      <c r="AI121" s="18">
        <v>3.80328684E-3</v>
      </c>
      <c r="AJ121" s="21">
        <v>24189.271499999999</v>
      </c>
      <c r="AK121" s="18">
        <v>-4.1657038799999997E-3</v>
      </c>
      <c r="AL121" s="21">
        <v>-30226.6495</v>
      </c>
      <c r="AN121" s="19">
        <v>1.81249576</v>
      </c>
      <c r="AO121" s="16">
        <f t="shared" si="2"/>
        <v>1.93749576</v>
      </c>
      <c r="AP121" s="16"/>
      <c r="AR121" s="14"/>
    </row>
    <row r="122" spans="2:44" x14ac:dyDescent="0.25">
      <c r="B122" s="19">
        <v>2.0428522999999998</v>
      </c>
      <c r="C122" s="12">
        <v>4.48104991E-6</v>
      </c>
      <c r="D122" s="13">
        <v>59.526930700000001</v>
      </c>
      <c r="E122" s="12">
        <v>1.26407038E-6</v>
      </c>
      <c r="F122" s="13">
        <v>33.451986699999999</v>
      </c>
      <c r="G122" s="12">
        <v>4.42225091E-6</v>
      </c>
      <c r="H122" s="13">
        <v>58.929221699999999</v>
      </c>
      <c r="I122" s="12">
        <v>1.3145191099999999E-6</v>
      </c>
      <c r="J122" s="13">
        <v>33.743953300000001</v>
      </c>
      <c r="K122" s="12">
        <v>4.42225091E-6</v>
      </c>
      <c r="L122" s="13">
        <v>58.929221699999999</v>
      </c>
      <c r="M122" s="12">
        <v>1.3145191099999999E-6</v>
      </c>
      <c r="N122" s="13">
        <v>33.743953300000001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5.2309020099999999E-3</v>
      </c>
      <c r="AF122" s="21">
        <v>19758.619600000002</v>
      </c>
      <c r="AG122" s="18">
        <v>-6.1976429500000003E-3</v>
      </c>
      <c r="AH122" s="21">
        <v>-38763.524100000002</v>
      </c>
      <c r="AI122" s="18">
        <v>3.8033608200000002E-3</v>
      </c>
      <c r="AJ122" s="21">
        <v>24185.615300000001</v>
      </c>
      <c r="AK122" s="18">
        <v>-4.16554297E-3</v>
      </c>
      <c r="AL122" s="21">
        <v>-30230.540700000001</v>
      </c>
      <c r="AN122" s="19">
        <v>1.9178522999999998</v>
      </c>
      <c r="AO122" s="16">
        <f t="shared" si="2"/>
        <v>2.0428522999999998</v>
      </c>
      <c r="AP122" s="16"/>
      <c r="AR122" s="14"/>
    </row>
    <row r="123" spans="2:44" x14ac:dyDescent="0.25">
      <c r="B123" s="19">
        <v>2.1482088400000001</v>
      </c>
      <c r="C123" s="12">
        <v>2.858338E-6</v>
      </c>
      <c r="D123" s="13">
        <v>42.435276299999998</v>
      </c>
      <c r="E123" s="12">
        <v>1.91770366E-6</v>
      </c>
      <c r="F123" s="13">
        <v>34.820899699999998</v>
      </c>
      <c r="G123" s="12">
        <v>2.8047046500000002E-6</v>
      </c>
      <c r="H123" s="13">
        <v>41.8784986</v>
      </c>
      <c r="I123" s="12">
        <v>1.96265153E-6</v>
      </c>
      <c r="J123" s="13">
        <v>35.066811100000002</v>
      </c>
      <c r="K123" s="12">
        <v>2.8047046500000002E-6</v>
      </c>
      <c r="L123" s="13">
        <v>41.8784986</v>
      </c>
      <c r="M123" s="12">
        <v>1.96265153E-6</v>
      </c>
      <c r="N123" s="13">
        <v>35.066811100000002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5.2308776300000002E-3</v>
      </c>
      <c r="AF123" s="21">
        <v>19756.714199999999</v>
      </c>
      <c r="AG123" s="18">
        <v>-6.1965475499999997E-3</v>
      </c>
      <c r="AH123" s="21">
        <v>-38765.494400000003</v>
      </c>
      <c r="AI123" s="18">
        <v>3.8034344000000002E-3</v>
      </c>
      <c r="AJ123" s="21">
        <v>24182.018700000001</v>
      </c>
      <c r="AK123" s="18">
        <v>-4.16538169E-3</v>
      </c>
      <c r="AL123" s="21">
        <v>-30234.363399999998</v>
      </c>
      <c r="AN123" s="19">
        <v>2.0232088400000001</v>
      </c>
      <c r="AO123" s="16">
        <f t="shared" si="2"/>
        <v>2.1482088400000001</v>
      </c>
      <c r="AP123" s="16"/>
      <c r="AR123" s="14"/>
    </row>
    <row r="124" spans="2:44" x14ac:dyDescent="0.25">
      <c r="B124" s="19">
        <v>2.25356538</v>
      </c>
      <c r="C124" s="12">
        <v>1.62025774E-6</v>
      </c>
      <c r="D124" s="13">
        <v>29.017400599999998</v>
      </c>
      <c r="E124" s="12">
        <v>2.3248169799999999E-6</v>
      </c>
      <c r="F124" s="13">
        <v>34.736589899999998</v>
      </c>
      <c r="G124" s="12">
        <v>1.57256725E-6</v>
      </c>
      <c r="H124" s="13">
        <v>28.517721999999999</v>
      </c>
      <c r="I124" s="12">
        <v>2.36537052E-6</v>
      </c>
      <c r="J124" s="13">
        <v>34.955016700000002</v>
      </c>
      <c r="K124" s="12">
        <v>1.57256725E-6</v>
      </c>
      <c r="L124" s="13">
        <v>28.517721999999999</v>
      </c>
      <c r="M124" s="12">
        <v>2.36537052E-6</v>
      </c>
      <c r="N124" s="13">
        <v>34.955016700000002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5.2308543199999996E-3</v>
      </c>
      <c r="AF124" s="21">
        <v>19754.946599999999</v>
      </c>
      <c r="AG124" s="18">
        <v>-6.1954604799999997E-3</v>
      </c>
      <c r="AH124" s="21">
        <v>-38767.317799999997</v>
      </c>
      <c r="AI124" s="18">
        <v>3.8035075399999998E-3</v>
      </c>
      <c r="AJ124" s="21">
        <v>24178.483</v>
      </c>
      <c r="AK124" s="18">
        <v>-4.1652199999999999E-3</v>
      </c>
      <c r="AL124" s="21">
        <v>-30238.116600000001</v>
      </c>
      <c r="AN124" s="19">
        <v>2.12856538</v>
      </c>
      <c r="AO124" s="16">
        <f t="shared" si="2"/>
        <v>2.25356538</v>
      </c>
      <c r="AP124" s="16"/>
      <c r="AR124" s="14"/>
    </row>
    <row r="125" spans="2:44" x14ac:dyDescent="0.25">
      <c r="B125" s="19">
        <v>2.3589219099999998</v>
      </c>
      <c r="C125" s="12">
        <v>6.8942508899999997E-7</v>
      </c>
      <c r="D125" s="13">
        <v>18.6059944</v>
      </c>
      <c r="E125" s="12">
        <v>2.5509977299999998E-6</v>
      </c>
      <c r="F125" s="13">
        <v>33.701552599999999</v>
      </c>
      <c r="G125" s="12">
        <v>6.4814966999999996E-7</v>
      </c>
      <c r="H125" s="13">
        <v>18.174213300000002</v>
      </c>
      <c r="I125" s="12">
        <v>2.5878793899999998E-6</v>
      </c>
      <c r="J125" s="13">
        <v>33.905335399999998</v>
      </c>
      <c r="K125" s="12">
        <v>6.4814966999999996E-7</v>
      </c>
      <c r="L125" s="13">
        <v>18.174213300000002</v>
      </c>
      <c r="M125" s="12">
        <v>2.5878793899999998E-6</v>
      </c>
      <c r="N125" s="13">
        <v>33.905335399999998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5.2308320200000003E-3</v>
      </c>
      <c r="AF125" s="21">
        <v>19753.302800000001</v>
      </c>
      <c r="AG125" s="18">
        <v>-6.19438375E-3</v>
      </c>
      <c r="AH125" s="21">
        <v>-38769.009400000003</v>
      </c>
      <c r="AI125" s="18">
        <v>3.80358022E-3</v>
      </c>
      <c r="AJ125" s="21">
        <v>24175.009099999999</v>
      </c>
      <c r="AK125" s="18">
        <v>-4.1650578499999999E-3</v>
      </c>
      <c r="AL125" s="21">
        <v>-30241.798999999999</v>
      </c>
      <c r="AN125" s="19">
        <v>2.2339219099999998</v>
      </c>
      <c r="AO125" s="16">
        <f t="shared" si="2"/>
        <v>2.3589219099999998</v>
      </c>
      <c r="AP125" s="16"/>
      <c r="AR125" s="14"/>
    </row>
    <row r="126" spans="2:44" x14ac:dyDescent="0.25">
      <c r="B126" s="19">
        <v>2.4642784500000001</v>
      </c>
      <c r="C126" s="12">
        <v>6.7852492199999997E-9</v>
      </c>
      <c r="D126" s="13">
        <v>10.6746409</v>
      </c>
      <c r="E126" s="12">
        <v>2.6421100400000001E-6</v>
      </c>
      <c r="F126" s="13">
        <v>32.046066799999998</v>
      </c>
      <c r="G126" s="12">
        <v>-2.7871646700000001E-8</v>
      </c>
      <c r="H126" s="13">
        <v>10.3170377</v>
      </c>
      <c r="I126" s="12">
        <v>2.6755455999999999E-6</v>
      </c>
      <c r="J126" s="13">
        <v>32.241859599999998</v>
      </c>
      <c r="K126" s="12">
        <v>-2.7871646700000001E-8</v>
      </c>
      <c r="L126" s="13">
        <v>10.3170377</v>
      </c>
      <c r="M126" s="12">
        <v>2.6755455999999999E-6</v>
      </c>
      <c r="N126" s="13">
        <v>32.241859599999998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5.2308106899999996E-3</v>
      </c>
      <c r="AF126" s="21">
        <v>19751.770100000002</v>
      </c>
      <c r="AG126" s="18">
        <v>-6.1933191400000004E-3</v>
      </c>
      <c r="AH126" s="21">
        <v>-38770.582799999996</v>
      </c>
      <c r="AI126" s="18">
        <v>3.8036524099999999E-3</v>
      </c>
      <c r="AJ126" s="21">
        <v>24171.598000000002</v>
      </c>
      <c r="AK126" s="18">
        <v>-4.16489523E-3</v>
      </c>
      <c r="AL126" s="21">
        <v>-30245.409599999999</v>
      </c>
      <c r="AN126" s="19">
        <v>2.3392784500000001</v>
      </c>
      <c r="AO126" s="16">
        <f t="shared" si="2"/>
        <v>2.4642784500000001</v>
      </c>
      <c r="AP126" s="16"/>
      <c r="AR126" s="14"/>
    </row>
    <row r="127" spans="2:44" x14ac:dyDescent="0.25">
      <c r="B127" s="19">
        <v>2.56963499</v>
      </c>
      <c r="C127" s="12">
        <v>-4.7392032500000001E-7</v>
      </c>
      <c r="D127" s="13">
        <v>4.7932047600000001</v>
      </c>
      <c r="E127" s="12">
        <v>2.6300459499999998E-6</v>
      </c>
      <c r="F127" s="13">
        <v>29.974119600000002</v>
      </c>
      <c r="G127" s="12">
        <v>-5.0200345499999996E-7</v>
      </c>
      <c r="H127" s="13">
        <v>4.5125353099999996</v>
      </c>
      <c r="I127" s="12">
        <v>2.6598419699999999E-6</v>
      </c>
      <c r="J127" s="13">
        <v>30.163664099999998</v>
      </c>
      <c r="K127" s="12">
        <v>-5.0200345499999996E-7</v>
      </c>
      <c r="L127" s="13">
        <v>4.5125353099999996</v>
      </c>
      <c r="M127" s="12">
        <v>2.6598419699999999E-6</v>
      </c>
      <c r="N127" s="13">
        <v>30.163664099999998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5.2307902999999996E-3</v>
      </c>
      <c r="AF127" s="21">
        <v>19750.336599999999</v>
      </c>
      <c r="AG127" s="18">
        <v>-6.1922681400000002E-3</v>
      </c>
      <c r="AH127" s="21">
        <v>-38772.0504</v>
      </c>
      <c r="AI127" s="18">
        <v>3.8037240699999998E-3</v>
      </c>
      <c r="AJ127" s="21">
        <v>24168.250700000001</v>
      </c>
      <c r="AK127" s="18">
        <v>-4.1647320699999997E-3</v>
      </c>
      <c r="AL127" s="21">
        <v>-30248.947499999998</v>
      </c>
      <c r="AN127" s="19">
        <v>2.44463499</v>
      </c>
      <c r="AO127" s="16">
        <f t="shared" si="2"/>
        <v>2.56963499</v>
      </c>
      <c r="AP127" s="16"/>
      <c r="AR127" s="14"/>
    </row>
    <row r="128" spans="2:44" x14ac:dyDescent="0.25">
      <c r="B128" s="19">
        <v>2.6749915299999998</v>
      </c>
      <c r="C128" s="12">
        <v>-7.9046680499999996E-7</v>
      </c>
      <c r="D128" s="13">
        <v>0.59554874099999999</v>
      </c>
      <c r="E128" s="12">
        <v>2.5378937600000001E-6</v>
      </c>
      <c r="F128" s="13">
        <v>27.608852200000001</v>
      </c>
      <c r="G128" s="12">
        <v>-8.1226595700000001E-7</v>
      </c>
      <c r="H128" s="13">
        <v>0.392033943</v>
      </c>
      <c r="I128" s="12">
        <v>2.5636775800000001E-6</v>
      </c>
      <c r="J128" s="13">
        <v>27.7917004</v>
      </c>
      <c r="K128" s="12">
        <v>-8.1226595700000001E-7</v>
      </c>
      <c r="L128" s="13">
        <v>0.392033943</v>
      </c>
      <c r="M128" s="12">
        <v>2.5636775800000001E-6</v>
      </c>
      <c r="N128" s="13">
        <v>27.7917004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5.2307708100000003E-3</v>
      </c>
      <c r="AF128" s="21">
        <v>19748.991600000001</v>
      </c>
      <c r="AG128" s="18">
        <v>-6.1912320600000003E-3</v>
      </c>
      <c r="AH128" s="21">
        <v>-38773.423900000002</v>
      </c>
      <c r="AI128" s="18">
        <v>3.8037952000000001E-3</v>
      </c>
      <c r="AJ128" s="21">
        <v>24164.968099999998</v>
      </c>
      <c r="AK128" s="18">
        <v>-4.1645683399999999E-3</v>
      </c>
      <c r="AL128" s="21">
        <v>-30252.411599999999</v>
      </c>
      <c r="AN128" s="19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19">
        <v>2.7803480600000001</v>
      </c>
      <c r="C129" s="12">
        <v>-9.7524464399999995E-7</v>
      </c>
      <c r="D129" s="13">
        <v>-2.2410543500000002</v>
      </c>
      <c r="E129" s="12">
        <v>2.3842828200000001E-6</v>
      </c>
      <c r="F129" s="13">
        <v>25.0345902</v>
      </c>
      <c r="G129" s="12">
        <v>-9.9130789100000008E-7</v>
      </c>
      <c r="H129" s="13">
        <v>-2.3690633299999999</v>
      </c>
      <c r="I129" s="12">
        <v>2.4058444599999998E-6</v>
      </c>
      <c r="J129" s="13">
        <v>25.211546200000001</v>
      </c>
      <c r="K129" s="12">
        <v>-9.9130789100000008E-7</v>
      </c>
      <c r="L129" s="13">
        <v>-2.3690633299999999</v>
      </c>
      <c r="M129" s="12">
        <v>2.4058444599999998E-6</v>
      </c>
      <c r="N129" s="13">
        <v>25.211546200000001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5.2307521700000002E-3</v>
      </c>
      <c r="AF129" s="21">
        <v>19747.725299999998</v>
      </c>
      <c r="AG129" s="18">
        <v>-6.1902119699999997E-3</v>
      </c>
      <c r="AH129" s="21">
        <v>-38774.713600000003</v>
      </c>
      <c r="AI129" s="18">
        <v>3.80386576E-3</v>
      </c>
      <c r="AJ129" s="21">
        <v>24161.751</v>
      </c>
      <c r="AK129" s="18">
        <v>-4.164404E-3</v>
      </c>
      <c r="AL129" s="21">
        <v>-30255.801200000002</v>
      </c>
      <c r="AN129" s="19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19">
        <v>2.8857046</v>
      </c>
      <c r="C130" s="12">
        <v>-1.05727577E-6</v>
      </c>
      <c r="D130" s="13">
        <v>-4.0070631399999996</v>
      </c>
      <c r="E130" s="12">
        <v>2.18666434E-6</v>
      </c>
      <c r="F130" s="13">
        <v>22.331785400000001</v>
      </c>
      <c r="G130" s="12">
        <v>-1.06843661E-6</v>
      </c>
      <c r="H130" s="13">
        <v>-4.0633429200000002</v>
      </c>
      <c r="I130" s="12">
        <v>2.2043067499999999E-6</v>
      </c>
      <c r="J130" s="13">
        <v>22.507790100000001</v>
      </c>
      <c r="K130" s="12">
        <v>-1.06843661E-6</v>
      </c>
      <c r="L130" s="13">
        <v>-4.0633429200000002</v>
      </c>
      <c r="M130" s="12">
        <v>2.2043067499999999E-6</v>
      </c>
      <c r="N130" s="13">
        <v>22.507790100000001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5.2307343400000003E-3</v>
      </c>
      <c r="AF130" s="21">
        <v>19746.528699999999</v>
      </c>
      <c r="AG130" s="18">
        <v>-6.1892087500000003E-3</v>
      </c>
      <c r="AH130" s="21">
        <v>-38775.929100000001</v>
      </c>
      <c r="AI130" s="18">
        <v>3.8039357300000002E-3</v>
      </c>
      <c r="AJ130" s="21">
        <v>24158.600200000001</v>
      </c>
      <c r="AK130" s="18">
        <v>-4.16423903E-3</v>
      </c>
      <c r="AL130" s="21">
        <v>-30259.115600000001</v>
      </c>
      <c r="AN130" s="19">
        <v>2.7607046</v>
      </c>
      <c r="AO130" s="16">
        <f t="shared" si="2"/>
        <v>2.8857046</v>
      </c>
      <c r="AP130" s="16"/>
      <c r="AR130" s="14"/>
    </row>
    <row r="131" spans="2:44" x14ac:dyDescent="0.25">
      <c r="B131" s="19">
        <v>2.9910611399999998</v>
      </c>
      <c r="C131" s="12">
        <v>-1.0633695400000001E-6</v>
      </c>
      <c r="D131" s="13">
        <v>-4.9662325100000002</v>
      </c>
      <c r="E131" s="12">
        <v>1.96328766E-6</v>
      </c>
      <c r="F131" s="13">
        <v>19.600464299999999</v>
      </c>
      <c r="G131" s="12">
        <v>-1.0707845600000001E-6</v>
      </c>
      <c r="H131" s="13">
        <v>-4.9588403599999999</v>
      </c>
      <c r="I131" s="12">
        <v>1.9780583899999998E-6</v>
      </c>
      <c r="J131" s="13">
        <v>19.7850024</v>
      </c>
      <c r="K131" s="12">
        <v>-1.0707845600000001E-6</v>
      </c>
      <c r="L131" s="13">
        <v>-4.9588403599999999</v>
      </c>
      <c r="M131" s="12">
        <v>1.9780583899999998E-6</v>
      </c>
      <c r="N131" s="13">
        <v>19.7850024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5.2307172899999999E-3</v>
      </c>
      <c r="AF131" s="21">
        <v>19745.393700000001</v>
      </c>
      <c r="AG131" s="18">
        <v>-6.1882231399999999E-3</v>
      </c>
      <c r="AH131" s="21">
        <v>-38777.078999999998</v>
      </c>
      <c r="AI131" s="18">
        <v>3.8040050900000001E-3</v>
      </c>
      <c r="AJ131" s="21">
        <v>24155.5164</v>
      </c>
      <c r="AK131" s="18">
        <v>-4.1640733900000001E-3</v>
      </c>
      <c r="AL131" s="21">
        <v>-30262.353899999998</v>
      </c>
      <c r="AN131" s="19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19">
        <v>3.0964176800000001</v>
      </c>
      <c r="C132" s="12">
        <v>-1.01869677E-6</v>
      </c>
      <c r="D132" s="13">
        <v>-5.3610897199999998</v>
      </c>
      <c r="E132" s="12">
        <v>1.73363152E-6</v>
      </c>
      <c r="F132" s="13">
        <v>16.967043</v>
      </c>
      <c r="G132" s="12">
        <v>-1.02389054E-6</v>
      </c>
      <c r="H132" s="13">
        <v>-5.3078558600000001</v>
      </c>
      <c r="I132" s="12">
        <v>1.74727601E-6</v>
      </c>
      <c r="J132" s="13">
        <v>17.1694061</v>
      </c>
      <c r="K132" s="12">
        <v>-1.02389054E-6</v>
      </c>
      <c r="L132" s="13">
        <v>-5.3078558600000001</v>
      </c>
      <c r="M132" s="12">
        <v>1.74727601E-6</v>
      </c>
      <c r="N132" s="13">
        <v>17.1694061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5.23070097E-3</v>
      </c>
      <c r="AF132" s="21">
        <v>19744.312999999998</v>
      </c>
      <c r="AG132" s="18">
        <v>-6.1872556999999998E-3</v>
      </c>
      <c r="AH132" s="21">
        <v>-38778.171300000002</v>
      </c>
      <c r="AI132" s="18">
        <v>3.80407382E-3</v>
      </c>
      <c r="AJ132" s="21">
        <v>24152.499899999999</v>
      </c>
      <c r="AK132" s="18">
        <v>-4.1639070700000003E-3</v>
      </c>
      <c r="AL132" s="21">
        <v>-30265.515899999999</v>
      </c>
      <c r="AN132" s="19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19">
        <v>3.20177421</v>
      </c>
      <c r="C133" s="12">
        <v>-9.4708672900000004E-7</v>
      </c>
      <c r="D133" s="13">
        <v>-5.4254289299999998</v>
      </c>
      <c r="E133" s="12">
        <v>1.5170496900000001E-6</v>
      </c>
      <c r="F133" s="13">
        <v>14.5686362</v>
      </c>
      <c r="G133" s="12">
        <v>-9.5200093799999996E-7</v>
      </c>
      <c r="H133" s="13">
        <v>-5.3648038900000001</v>
      </c>
      <c r="I133" s="12">
        <v>1.53149304E-6</v>
      </c>
      <c r="J133" s="13">
        <v>14.784533100000001</v>
      </c>
      <c r="K133" s="12">
        <v>-9.5200093799999996E-7</v>
      </c>
      <c r="L133" s="13">
        <v>-5.3648038900000001</v>
      </c>
      <c r="M133" s="12">
        <v>1.53149304E-6</v>
      </c>
      <c r="N133" s="13">
        <v>14.784533100000001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5.23068536E-3</v>
      </c>
      <c r="AF133" s="21">
        <v>19743.279900000001</v>
      </c>
      <c r="AG133" s="18">
        <v>-6.18630686E-3</v>
      </c>
      <c r="AH133" s="21">
        <v>-38779.212899999999</v>
      </c>
      <c r="AI133" s="18">
        <v>3.8041419099999999E-3</v>
      </c>
      <c r="AJ133" s="21">
        <v>24149.5514</v>
      </c>
      <c r="AK133" s="18">
        <v>-4.1637400499999998E-3</v>
      </c>
      <c r="AL133" s="21">
        <v>-30268.600900000001</v>
      </c>
      <c r="AN133" s="19">
        <v>3.07677421</v>
      </c>
      <c r="AO133" s="16">
        <f t="shared" si="2"/>
        <v>3.20177421</v>
      </c>
      <c r="AP133" s="16"/>
      <c r="AR133" s="14"/>
    </row>
    <row r="134" spans="2:44" x14ac:dyDescent="0.25">
      <c r="B134" s="19">
        <v>3.3071307499999998</v>
      </c>
      <c r="C134" s="12">
        <v>-8.7135431800000002E-7</v>
      </c>
      <c r="D134" s="13">
        <v>-5.4125505399999998</v>
      </c>
      <c r="E134" s="12">
        <v>1.3293905E-6</v>
      </c>
      <c r="F134" s="13">
        <v>12.5082529</v>
      </c>
      <c r="G134" s="12">
        <v>-8.7839932500000002E-7</v>
      </c>
      <c r="H134" s="13">
        <v>-5.1590974699999999</v>
      </c>
      <c r="I134" s="12">
        <v>1.3771482600000001E-6</v>
      </c>
      <c r="J134" s="13">
        <v>13.1566273</v>
      </c>
      <c r="K134" s="12">
        <v>-8.7839932500000002E-7</v>
      </c>
      <c r="L134" s="13">
        <v>-5.1590974699999999</v>
      </c>
      <c r="M134" s="12">
        <v>1.3771482600000001E-6</v>
      </c>
      <c r="N134" s="13">
        <v>13.1566273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5.2306704099999999E-3</v>
      </c>
      <c r="AF134" s="21">
        <v>19742.288400000001</v>
      </c>
      <c r="AG134" s="18">
        <v>-6.1853769100000001E-3</v>
      </c>
      <c r="AH134" s="21">
        <v>-38780.210299999999</v>
      </c>
      <c r="AI134" s="18">
        <v>3.8042093299999998E-3</v>
      </c>
      <c r="AJ134" s="21">
        <v>24146.6711</v>
      </c>
      <c r="AK134" s="18">
        <v>-4.1635723200000004E-3</v>
      </c>
      <c r="AL134" s="21">
        <v>-30271.608899999999</v>
      </c>
      <c r="AN134" s="19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19">
        <v>3.3071307499999998</v>
      </c>
      <c r="C135" s="12">
        <v>-8.7135431800000002E-7</v>
      </c>
      <c r="D135" s="13">
        <v>-5.0615994400000002</v>
      </c>
      <c r="E135" s="12">
        <v>1.37241805E-6</v>
      </c>
      <c r="F135" s="13">
        <v>13.158507</v>
      </c>
      <c r="G135" s="12">
        <v>-8.7839932500000002E-7</v>
      </c>
      <c r="H135" s="13">
        <v>-5.4224924699999999</v>
      </c>
      <c r="I135" s="12">
        <v>1.3455218400000001E-6</v>
      </c>
      <c r="J135" s="13">
        <v>12.6933147</v>
      </c>
      <c r="K135" s="12">
        <v>-8.7839932500000002E-7</v>
      </c>
      <c r="L135" s="13">
        <v>-5.4224924699999999</v>
      </c>
      <c r="M135" s="12">
        <v>1.3455218400000001E-6</v>
      </c>
      <c r="N135" s="13">
        <v>12.6933147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5.2306560799999999E-3</v>
      </c>
      <c r="AF135" s="21">
        <v>19741.3334</v>
      </c>
      <c r="AG135" s="18">
        <v>-6.1844660400000003E-3</v>
      </c>
      <c r="AH135" s="21">
        <v>-38781.169099999999</v>
      </c>
      <c r="AI135" s="18">
        <v>3.8042760599999999E-3</v>
      </c>
      <c r="AJ135" s="21">
        <v>24143.859199999999</v>
      </c>
      <c r="AK135" s="18">
        <v>-4.1634038900000003E-3</v>
      </c>
      <c r="AL135" s="21">
        <v>-30274.539700000001</v>
      </c>
      <c r="AN135" s="19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19">
        <v>3.47177421</v>
      </c>
      <c r="C136" s="12">
        <v>-8.0896521100000002E-7</v>
      </c>
      <c r="D136" s="13">
        <v>-5.2994157</v>
      </c>
      <c r="E136" s="12">
        <v>1.1370111500000001E-6</v>
      </c>
      <c r="F136" s="13">
        <v>10.5024976</v>
      </c>
      <c r="G136" s="12">
        <v>-8.1379121799999995E-7</v>
      </c>
      <c r="H136" s="13">
        <v>-5.3486606300000004</v>
      </c>
      <c r="I136" s="12">
        <v>1.14023115E-6</v>
      </c>
      <c r="J136" s="13">
        <v>10.5185887</v>
      </c>
      <c r="K136" s="12">
        <v>-8.1379121799999995E-7</v>
      </c>
      <c r="L136" s="13">
        <v>-5.3486606300000004</v>
      </c>
      <c r="M136" s="12">
        <v>1.14023115E-6</v>
      </c>
      <c r="N136" s="13">
        <v>10.5185887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5.2306423600000001E-3</v>
      </c>
      <c r="AF136" s="21">
        <v>19740.409899999999</v>
      </c>
      <c r="AG136" s="18">
        <v>-6.1835743500000002E-3</v>
      </c>
      <c r="AH136" s="21">
        <v>-38782.094299999997</v>
      </c>
      <c r="AI136" s="18">
        <v>3.8043421000000001E-3</v>
      </c>
      <c r="AJ136" s="21">
        <v>24141.115699999998</v>
      </c>
      <c r="AK136" s="18">
        <v>-4.1632347700000004E-3</v>
      </c>
      <c r="AL136" s="21">
        <v>-30277.393199999999</v>
      </c>
      <c r="AN136" s="19">
        <v>3.34677421</v>
      </c>
      <c r="AO136" s="16">
        <f t="shared" si="2"/>
        <v>3.47177421</v>
      </c>
      <c r="AP136" s="16"/>
      <c r="AR136" s="14"/>
    </row>
    <row r="137" spans="2:44" x14ac:dyDescent="0.25">
      <c r="B137" s="19">
        <v>3.6364176800000001</v>
      </c>
      <c r="C137" s="12">
        <v>-7.3338020800000003E-7</v>
      </c>
      <c r="D137" s="13">
        <v>-5.1962085499999997</v>
      </c>
      <c r="E137" s="12">
        <v>9.4056329299999998E-7</v>
      </c>
      <c r="F137" s="13">
        <v>8.3967161200000007</v>
      </c>
      <c r="G137" s="12">
        <v>-7.3677224499999999E-7</v>
      </c>
      <c r="H137" s="13">
        <v>-5.2120704299999998</v>
      </c>
      <c r="I137" s="12">
        <v>9.4330185399999999E-7</v>
      </c>
      <c r="J137" s="13">
        <v>8.4306365400000001</v>
      </c>
      <c r="K137" s="12">
        <v>-7.3677224499999999E-7</v>
      </c>
      <c r="L137" s="13">
        <v>-5.2120704299999998</v>
      </c>
      <c r="M137" s="12">
        <v>9.4330185399999999E-7</v>
      </c>
      <c r="N137" s="13">
        <v>8.4306365400000001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5.2306292099999997E-3</v>
      </c>
      <c r="AF137" s="21">
        <v>19739.513900000002</v>
      </c>
      <c r="AG137" s="18">
        <v>-6.1827018299999998E-3</v>
      </c>
      <c r="AH137" s="21">
        <v>-38782.9905</v>
      </c>
      <c r="AI137" s="18">
        <v>3.8044074300000001E-3</v>
      </c>
      <c r="AJ137" s="21">
        <v>24138.440699999999</v>
      </c>
      <c r="AK137" s="18">
        <v>-4.1630649699999998E-3</v>
      </c>
      <c r="AL137" s="21">
        <v>-30280.169699999999</v>
      </c>
      <c r="AN137" s="19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19">
        <v>3.8010611399999998</v>
      </c>
      <c r="C138" s="12">
        <v>-6.5221457400000001E-7</v>
      </c>
      <c r="D138" s="13">
        <v>-4.8729940300000001</v>
      </c>
      <c r="E138" s="12">
        <v>7.7662161999999998E-7</v>
      </c>
      <c r="F138" s="13">
        <v>6.7295856000000001</v>
      </c>
      <c r="G138" s="12">
        <v>-6.5466953699999999E-7</v>
      </c>
      <c r="H138" s="13">
        <v>-4.8699053499999998</v>
      </c>
      <c r="I138" s="12">
        <v>7.7912095299999997E-7</v>
      </c>
      <c r="J138" s="13">
        <v>6.7729046400000001</v>
      </c>
      <c r="K138" s="12">
        <v>-6.5466953699999999E-7</v>
      </c>
      <c r="L138" s="13">
        <v>-4.8699053499999998</v>
      </c>
      <c r="M138" s="12">
        <v>7.7912095299999997E-7</v>
      </c>
      <c r="N138" s="13">
        <v>6.7729046400000001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5.2306165999999998E-3</v>
      </c>
      <c r="AF138" s="21">
        <v>19738.641599999999</v>
      </c>
      <c r="AG138" s="18">
        <v>-6.1818484100000003E-3</v>
      </c>
      <c r="AH138" s="21">
        <v>-38783.861599999997</v>
      </c>
      <c r="AI138" s="18">
        <v>3.8044720200000001E-3</v>
      </c>
      <c r="AJ138" s="21">
        <v>24135.833999999999</v>
      </c>
      <c r="AK138" s="18">
        <v>-4.1628945299999999E-3</v>
      </c>
      <c r="AL138" s="21">
        <v>-30282.8694</v>
      </c>
      <c r="AN138" s="19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19">
        <v>3.9657046</v>
      </c>
      <c r="C139" s="12">
        <v>-5.7101560699999999E-7</v>
      </c>
      <c r="D139" s="13">
        <v>-4.4255756899999996</v>
      </c>
      <c r="E139" s="12">
        <v>6.39671894E-7</v>
      </c>
      <c r="F139" s="13">
        <v>5.4055709199999997</v>
      </c>
      <c r="G139" s="12">
        <v>-5.72844937E-7</v>
      </c>
      <c r="H139" s="13">
        <v>-4.41446103</v>
      </c>
      <c r="I139" s="12">
        <v>6.4185359799999997E-7</v>
      </c>
      <c r="J139" s="13">
        <v>5.4492564000000003</v>
      </c>
      <c r="K139" s="12">
        <v>-5.72844937E-7</v>
      </c>
      <c r="L139" s="13">
        <v>-4.41446103</v>
      </c>
      <c r="M139" s="12">
        <v>6.4185359799999997E-7</v>
      </c>
      <c r="N139" s="13">
        <v>5.4492564000000003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5.2306045000000004E-3</v>
      </c>
      <c r="AF139" s="21">
        <v>19737.79</v>
      </c>
      <c r="AG139" s="18">
        <v>-6.1810139399999997E-3</v>
      </c>
      <c r="AH139" s="21">
        <v>-38784.711000000003</v>
      </c>
      <c r="AI139" s="18">
        <v>3.8045358799999999E-3</v>
      </c>
      <c r="AJ139" s="21">
        <v>24133.295300000002</v>
      </c>
      <c r="AK139" s="18">
        <v>-4.1627234899999999E-3</v>
      </c>
      <c r="AL139" s="21">
        <v>-30285.492699999999</v>
      </c>
      <c r="AN139" s="19">
        <v>3.8407046</v>
      </c>
      <c r="AO139" s="16">
        <f t="shared" si="4"/>
        <v>3.9657046</v>
      </c>
      <c r="AP139" s="16"/>
      <c r="AR139" s="14"/>
    </row>
    <row r="140" spans="2:44" x14ac:dyDescent="0.25">
      <c r="B140" s="19">
        <v>4.1303480600000002</v>
      </c>
      <c r="C140" s="12">
        <v>-4.9349456199999999E-7</v>
      </c>
      <c r="D140" s="13">
        <v>-3.9249676899999999</v>
      </c>
      <c r="E140" s="12">
        <v>5.2504482800000004E-7</v>
      </c>
      <c r="F140" s="13">
        <v>4.3458784799999997</v>
      </c>
      <c r="G140" s="12">
        <v>-4.9489299E-7</v>
      </c>
      <c r="H140" s="13">
        <v>-3.9125067100000002</v>
      </c>
      <c r="I140" s="12">
        <v>5.2678150800000003E-7</v>
      </c>
      <c r="J140" s="13">
        <v>4.3837974900000001</v>
      </c>
      <c r="K140" s="12">
        <v>-4.9489299E-7</v>
      </c>
      <c r="L140" s="13">
        <v>-3.9125067100000002</v>
      </c>
      <c r="M140" s="12">
        <v>5.2678150800000003E-7</v>
      </c>
      <c r="N140" s="13">
        <v>4.3837974900000001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5.23059288E-3</v>
      </c>
      <c r="AF140" s="21">
        <v>19736.956200000001</v>
      </c>
      <c r="AG140" s="18">
        <v>-6.1801982199999996E-3</v>
      </c>
      <c r="AH140" s="21">
        <v>-38785.541499999999</v>
      </c>
      <c r="AI140" s="18">
        <v>3.8045989800000002E-3</v>
      </c>
      <c r="AJ140" s="21">
        <v>24130.8243</v>
      </c>
      <c r="AK140" s="18">
        <v>-4.1625518800000004E-3</v>
      </c>
      <c r="AL140" s="21">
        <v>-30288.040099999998</v>
      </c>
      <c r="AN140" s="19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19">
        <v>4.2949915299999999</v>
      </c>
      <c r="C141" s="12">
        <v>-4.2183653099999999E-7</v>
      </c>
      <c r="D141" s="13">
        <v>-3.4197664400000001</v>
      </c>
      <c r="E141" s="12">
        <v>4.2884392600000002E-7</v>
      </c>
      <c r="F141" s="13">
        <v>3.4880147099999999</v>
      </c>
      <c r="G141" s="12">
        <v>-4.22927185E-7</v>
      </c>
      <c r="H141" s="13">
        <v>-3.4090078300000002</v>
      </c>
      <c r="I141" s="12">
        <v>4.3008788500000001E-7</v>
      </c>
      <c r="J141" s="13">
        <v>3.5177310799999999</v>
      </c>
      <c r="K141" s="12">
        <v>-4.22927185E-7</v>
      </c>
      <c r="L141" s="13">
        <v>-3.4090078300000002</v>
      </c>
      <c r="M141" s="12">
        <v>4.3008788500000001E-7</v>
      </c>
      <c r="N141" s="13">
        <v>3.5177310799999999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5.2305817400000003E-3</v>
      </c>
      <c r="AF141" s="21">
        <v>19736.137999999999</v>
      </c>
      <c r="AG141" s="18">
        <v>-6.1794009900000002E-3</v>
      </c>
      <c r="AH141" s="21">
        <v>-38786.3557</v>
      </c>
      <c r="AI141" s="18">
        <v>3.80466131E-3</v>
      </c>
      <c r="AJ141" s="21">
        <v>24128.420399999999</v>
      </c>
      <c r="AK141" s="18">
        <v>-4.1623797700000003E-3</v>
      </c>
      <c r="AL141" s="21">
        <v>-30290.5124</v>
      </c>
      <c r="AN141" s="19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19">
        <v>4.4596349899999996</v>
      </c>
      <c r="C142" s="12">
        <v>-3.5705083800000001E-7</v>
      </c>
      <c r="D142" s="13">
        <v>-2.9397755000000001</v>
      </c>
      <c r="E142" s="12">
        <v>3.4788630300000001E-7</v>
      </c>
      <c r="F142" s="13">
        <v>2.7845260999999999</v>
      </c>
      <c r="G142" s="12">
        <v>-3.5791441000000002E-7</v>
      </c>
      <c r="H142" s="13">
        <v>-2.9313644999999999</v>
      </c>
      <c r="I142" s="12">
        <v>3.4870021799999999E-7</v>
      </c>
      <c r="J142" s="13">
        <v>2.8065587999999999</v>
      </c>
      <c r="K142" s="12">
        <v>-3.5791441000000002E-7</v>
      </c>
      <c r="L142" s="13">
        <v>-2.9313644999999999</v>
      </c>
      <c r="M142" s="12">
        <v>3.4870021799999999E-7</v>
      </c>
      <c r="N142" s="13">
        <v>2.8065587999999999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5.2305710299999997E-3</v>
      </c>
      <c r="AF142" s="21">
        <v>19735.3334</v>
      </c>
      <c r="AG142" s="18">
        <v>-6.1786219600000001E-3</v>
      </c>
      <c r="AH142" s="21">
        <v>-38787.155599999998</v>
      </c>
      <c r="AI142" s="18">
        <v>3.80472286E-3</v>
      </c>
      <c r="AJ142" s="21">
        <v>24126.0831</v>
      </c>
      <c r="AK142" s="18">
        <v>-4.1622072100000003E-3</v>
      </c>
      <c r="AL142" s="21">
        <v>-30292.910199999998</v>
      </c>
      <c r="AN142" s="19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19">
        <v>4.6242784500000003</v>
      </c>
      <c r="C143" s="12">
        <v>-2.9932884999999998E-7</v>
      </c>
      <c r="D143" s="13">
        <v>-2.5002795099999999</v>
      </c>
      <c r="E143" s="12">
        <v>2.7964804399999999E-7</v>
      </c>
      <c r="F143" s="13">
        <v>2.2011869900000001</v>
      </c>
      <c r="G143" s="12">
        <v>-3.0002231499999999E-7</v>
      </c>
      <c r="H143" s="13">
        <v>-2.4937773399999998</v>
      </c>
      <c r="I143" s="12">
        <v>2.8017588E-7</v>
      </c>
      <c r="J143" s="13">
        <v>2.2176064900000001</v>
      </c>
      <c r="K143" s="12">
        <v>-3.0002231499999999E-7</v>
      </c>
      <c r="L143" s="13">
        <v>-2.4937773399999998</v>
      </c>
      <c r="M143" s="12">
        <v>2.8017588E-7</v>
      </c>
      <c r="N143" s="13">
        <v>2.2176064900000001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5.23056076E-3</v>
      </c>
      <c r="AF143" s="21">
        <v>19734.541000000001</v>
      </c>
      <c r="AG143" s="18">
        <v>-6.1778607899999997E-3</v>
      </c>
      <c r="AH143" s="21">
        <v>-38787.942900000002</v>
      </c>
      <c r="AI143" s="18">
        <v>3.80478363E-3</v>
      </c>
      <c r="AJ143" s="21">
        <v>24123.811699999998</v>
      </c>
      <c r="AK143" s="18">
        <v>-4.16203428E-3</v>
      </c>
      <c r="AL143" s="21">
        <v>-30295.234400000001</v>
      </c>
      <c r="AN143" s="19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19">
        <v>4.78892191</v>
      </c>
      <c r="C144" s="12">
        <v>-2.4838043299999999E-7</v>
      </c>
      <c r="D144" s="13">
        <v>-2.10645566</v>
      </c>
      <c r="E144" s="12">
        <v>2.2220561000000001E-7</v>
      </c>
      <c r="F144" s="13">
        <v>1.7148445400000001</v>
      </c>
      <c r="G144" s="12">
        <v>-2.4894892699999999E-7</v>
      </c>
      <c r="H144" s="13">
        <v>-2.1014150599999999</v>
      </c>
      <c r="I144" s="12">
        <v>2.22615463E-7</v>
      </c>
      <c r="J144" s="13">
        <v>1.7278296099999999</v>
      </c>
      <c r="K144" s="12">
        <v>-2.4894892699999999E-7</v>
      </c>
      <c r="L144" s="13">
        <v>-2.1014150599999999</v>
      </c>
      <c r="M144" s="12">
        <v>2.22615463E-7</v>
      </c>
      <c r="N144" s="13">
        <v>1.7278296099999999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5.2305508800000004E-3</v>
      </c>
      <c r="AF144" s="21">
        <v>19733.759399999999</v>
      </c>
      <c r="AG144" s="18">
        <v>-6.1771171399999996E-3</v>
      </c>
      <c r="AH144" s="21">
        <v>-38788.718800000002</v>
      </c>
      <c r="AI144" s="18">
        <v>3.8048435899999998E-3</v>
      </c>
      <c r="AJ144" s="21">
        <v>24121.6054</v>
      </c>
      <c r="AK144" s="18">
        <v>-4.16186106E-3</v>
      </c>
      <c r="AL144" s="21">
        <v>-30297.486099999998</v>
      </c>
      <c r="AN144" s="19">
        <v>4.66392191</v>
      </c>
      <c r="AO144" s="16">
        <f t="shared" si="4"/>
        <v>4.78892191</v>
      </c>
      <c r="AP144" s="16"/>
      <c r="AR144" s="14"/>
    </row>
    <row r="145" spans="2:44" x14ac:dyDescent="0.25">
      <c r="B145" s="19">
        <v>4.9535653799999997</v>
      </c>
      <c r="C145" s="12">
        <v>-2.0372461400000001E-7</v>
      </c>
      <c r="D145" s="13">
        <v>-1.75750213</v>
      </c>
      <c r="E145" s="12">
        <v>1.7416483500000001E-7</v>
      </c>
      <c r="F145" s="13">
        <v>1.3110738399999999</v>
      </c>
      <c r="G145" s="12">
        <v>-2.0420857E-7</v>
      </c>
      <c r="H145" s="13">
        <v>-1.75411955</v>
      </c>
      <c r="I145" s="12">
        <v>1.74588794E-7</v>
      </c>
      <c r="J145" s="13">
        <v>1.3218289599999999</v>
      </c>
      <c r="K145" s="12">
        <v>-2.0420857E-7</v>
      </c>
      <c r="L145" s="13">
        <v>-1.75411955</v>
      </c>
      <c r="M145" s="12">
        <v>1.74588794E-7</v>
      </c>
      <c r="N145" s="13">
        <v>1.3218289599999999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5.2305414000000001E-3</v>
      </c>
      <c r="AF145" s="21">
        <v>19732.9879</v>
      </c>
      <c r="AG145" s="18">
        <v>-6.1763905999999997E-3</v>
      </c>
      <c r="AH145" s="21">
        <v>-38789.484400000001</v>
      </c>
      <c r="AI145" s="18">
        <v>3.8049027399999998E-3</v>
      </c>
      <c r="AJ145" s="21">
        <v>24119.463400000001</v>
      </c>
      <c r="AK145" s="18">
        <v>-4.16168762E-3</v>
      </c>
      <c r="AL145" s="21">
        <v>-30299.666300000001</v>
      </c>
      <c r="AN145" s="19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19">
        <v>5.1182088400000003</v>
      </c>
      <c r="C146" s="12">
        <v>-1.6491431800000001E-7</v>
      </c>
      <c r="D146" s="13">
        <v>-1.45015571</v>
      </c>
      <c r="E146" s="12">
        <v>1.3456903599999999E-7</v>
      </c>
      <c r="F146" s="13">
        <v>0.98173919499999995</v>
      </c>
      <c r="G146" s="12">
        <v>-1.6535279500000001E-7</v>
      </c>
      <c r="H146" s="13">
        <v>-1.44944732</v>
      </c>
      <c r="I146" s="12">
        <v>1.3505854799999999E-7</v>
      </c>
      <c r="J146" s="13">
        <v>0.98998314200000004</v>
      </c>
      <c r="K146" s="12">
        <v>-1.6535279500000001E-7</v>
      </c>
      <c r="L146" s="13">
        <v>-1.44944732</v>
      </c>
      <c r="M146" s="12">
        <v>1.3505854799999999E-7</v>
      </c>
      <c r="N146" s="13">
        <v>0.98998314200000004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5.2305322800000002E-3</v>
      </c>
      <c r="AF146" s="21">
        <v>19732.2258</v>
      </c>
      <c r="AG146" s="18">
        <v>-6.1756807999999996E-3</v>
      </c>
      <c r="AH146" s="21">
        <v>-38790.240299999998</v>
      </c>
      <c r="AI146" s="18">
        <v>3.8049610700000001E-3</v>
      </c>
      <c r="AJ146" s="21">
        <v>24117.384699999999</v>
      </c>
      <c r="AK146" s="18">
        <v>-4.1615140700000004E-3</v>
      </c>
      <c r="AL146" s="21">
        <v>-30301.7762</v>
      </c>
      <c r="AN146" s="19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19">
        <v>5.2828523000000001</v>
      </c>
      <c r="C147" s="12">
        <v>-1.31679423E-7</v>
      </c>
      <c r="D147" s="13">
        <v>-1.1813617599999999</v>
      </c>
      <c r="E147" s="12">
        <v>1.02777761E-7</v>
      </c>
      <c r="F147" s="13">
        <v>0.72250109100000004</v>
      </c>
      <c r="G147" s="12">
        <v>-1.3210976899999999E-7</v>
      </c>
      <c r="H147" s="13">
        <v>-1.18490753</v>
      </c>
      <c r="I147" s="12">
        <v>1.03286407E-7</v>
      </c>
      <c r="J147" s="13">
        <v>0.726580216</v>
      </c>
      <c r="K147" s="12">
        <v>-1.3210976899999999E-7</v>
      </c>
      <c r="L147" s="13">
        <v>-1.18490753</v>
      </c>
      <c r="M147" s="12">
        <v>1.03286407E-7</v>
      </c>
      <c r="N147" s="13">
        <v>0.726580216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5.2305235300000004E-3</v>
      </c>
      <c r="AF147" s="21">
        <v>19731.472699999998</v>
      </c>
      <c r="AG147" s="18">
        <v>-6.1749873100000003E-3</v>
      </c>
      <c r="AH147" s="21">
        <v>-38790.986900000004</v>
      </c>
      <c r="AI147" s="18">
        <v>3.8050185700000002E-3</v>
      </c>
      <c r="AJ147" s="21">
        <v>24115.368299999998</v>
      </c>
      <c r="AK147" s="18">
        <v>-4.1613404900000001E-3</v>
      </c>
      <c r="AL147" s="21">
        <v>-30303.8171</v>
      </c>
      <c r="AN147" s="19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19">
        <v>5.4474957599999998</v>
      </c>
      <c r="C148" s="12">
        <v>-1.03976651E-7</v>
      </c>
      <c r="D148" s="13">
        <v>-0.94995231400000002</v>
      </c>
      <c r="E148" s="12">
        <v>7.8307709600000002E-8</v>
      </c>
      <c r="F148" s="13">
        <v>0.53025151400000003</v>
      </c>
      <c r="G148" s="12">
        <v>-1.0443017600000001E-7</v>
      </c>
      <c r="H148" s="13">
        <v>-0.95931979499999998</v>
      </c>
      <c r="I148" s="12">
        <v>7.8706689700000007E-8</v>
      </c>
      <c r="J148" s="13">
        <v>0.52780663000000005</v>
      </c>
      <c r="K148" s="12">
        <v>-1.0443017600000001E-7</v>
      </c>
      <c r="L148" s="13">
        <v>-0.95931979499999998</v>
      </c>
      <c r="M148" s="12">
        <v>7.8706689700000007E-8</v>
      </c>
      <c r="N148" s="13">
        <v>0.52780663000000005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5.2305151200000002E-3</v>
      </c>
      <c r="AF148" s="21">
        <v>19730.7287</v>
      </c>
      <c r="AG148" s="18">
        <v>-6.1743097199999999E-3</v>
      </c>
      <c r="AH148" s="21">
        <v>-38791.724199999997</v>
      </c>
      <c r="AI148" s="18">
        <v>3.8050752400000001E-3</v>
      </c>
      <c r="AJ148" s="21">
        <v>24113.413100000002</v>
      </c>
      <c r="AK148" s="18">
        <v>-4.1611670000000003E-3</v>
      </c>
      <c r="AL148" s="21">
        <v>-30305.790300000001</v>
      </c>
      <c r="AN148" s="19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19">
        <v>5.6121392300000004</v>
      </c>
      <c r="C149" s="12">
        <v>-8.1939183999999996E-8</v>
      </c>
      <c r="D149" s="13">
        <v>-0.75727937400000001</v>
      </c>
      <c r="E149" s="12">
        <v>6.0627349E-8</v>
      </c>
      <c r="F149" s="13">
        <v>0.40040375099999997</v>
      </c>
      <c r="G149" s="12">
        <v>-8.2432446400000003E-8</v>
      </c>
      <c r="H149" s="13">
        <v>-0.77327656499999997</v>
      </c>
      <c r="I149" s="12">
        <v>6.0752396199999998E-8</v>
      </c>
      <c r="J149" s="13">
        <v>0.38942742000000002</v>
      </c>
      <c r="K149" s="12">
        <v>-8.2432446400000003E-8</v>
      </c>
      <c r="L149" s="13">
        <v>-0.77327656499999997</v>
      </c>
      <c r="M149" s="12">
        <v>6.0752396199999998E-8</v>
      </c>
      <c r="N149" s="13">
        <v>0.38942742000000002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5.2305070500000004E-3</v>
      </c>
      <c r="AF149" s="21">
        <v>19729.9938</v>
      </c>
      <c r="AG149" s="18">
        <v>-6.1736476100000002E-3</v>
      </c>
      <c r="AH149" s="21">
        <v>-38792.4522</v>
      </c>
      <c r="AI149" s="18">
        <v>3.80513106E-3</v>
      </c>
      <c r="AJ149" s="21">
        <v>24111.517899999999</v>
      </c>
      <c r="AK149" s="18">
        <v>-4.1609936999999998E-3</v>
      </c>
      <c r="AL149" s="21">
        <v>-30307.697199999999</v>
      </c>
      <c r="AN149" s="19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19">
        <v>5.7767826900000001</v>
      </c>
      <c r="C150" s="12">
        <v>-6.5723202300000002E-8</v>
      </c>
      <c r="D150" s="13">
        <v>-0.60684259500000004</v>
      </c>
      <c r="E150" s="12">
        <v>4.8896762199999998E-8</v>
      </c>
      <c r="F150" s="13">
        <v>0.32390598900000001</v>
      </c>
      <c r="G150" s="12">
        <v>-6.6244768000000001E-8</v>
      </c>
      <c r="H150" s="13">
        <v>-0.62875748200000003</v>
      </c>
      <c r="I150" s="12">
        <v>4.8618587700000003E-8</v>
      </c>
      <c r="J150" s="13">
        <v>0.30396751100000002</v>
      </c>
      <c r="K150" s="12">
        <v>-6.6244768000000001E-8</v>
      </c>
      <c r="L150" s="13">
        <v>-0.62875748200000003</v>
      </c>
      <c r="M150" s="12">
        <v>4.8618587700000003E-8</v>
      </c>
      <c r="N150" s="13">
        <v>0.30396751100000002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5.2304993000000001E-3</v>
      </c>
      <c r="AF150" s="21">
        <v>19729.268400000001</v>
      </c>
      <c r="AG150" s="18">
        <v>-6.17300056E-3</v>
      </c>
      <c r="AH150" s="21">
        <v>-38793.1705</v>
      </c>
      <c r="AI150" s="18">
        <v>3.8051860300000002E-3</v>
      </c>
      <c r="AJ150" s="21">
        <v>24109.681700000001</v>
      </c>
      <c r="AK150" s="18">
        <v>-4.1608206999999998E-3</v>
      </c>
      <c r="AL150" s="21">
        <v>-30309.539199999999</v>
      </c>
      <c r="AN150" s="19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19">
        <v>5.9414261499999999</v>
      </c>
      <c r="C151" s="12">
        <v>-5.5252877300000001E-8</v>
      </c>
      <c r="D151" s="13">
        <v>-0.50304238300000004</v>
      </c>
      <c r="E151" s="12">
        <v>4.1644246300000003E-8</v>
      </c>
      <c r="F151" s="13">
        <v>0.28379140200000003</v>
      </c>
      <c r="G151" s="12">
        <v>-5.5746023500000001E-8</v>
      </c>
      <c r="H151" s="13">
        <v>-0.52800517300000005</v>
      </c>
      <c r="I151" s="12">
        <v>4.0948047499999997E-8</v>
      </c>
      <c r="J151" s="13">
        <v>0.257179765</v>
      </c>
      <c r="K151" s="12">
        <v>-5.5746023500000001E-8</v>
      </c>
      <c r="L151" s="13">
        <v>-0.52800517300000005</v>
      </c>
      <c r="M151" s="12">
        <v>4.0948047499999997E-8</v>
      </c>
      <c r="N151" s="13">
        <v>0.257179765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5.2304918600000003E-3</v>
      </c>
      <c r="AF151" s="21">
        <v>19728.553</v>
      </c>
      <c r="AG151" s="18">
        <v>-6.1723681500000004E-3</v>
      </c>
      <c r="AH151" s="21">
        <v>-38793.878599999996</v>
      </c>
      <c r="AI151" s="18">
        <v>3.80524014E-3</v>
      </c>
      <c r="AJ151" s="21">
        <v>24107.9031</v>
      </c>
      <c r="AK151" s="18">
        <v>-4.1606481299999998E-3</v>
      </c>
      <c r="AL151" s="21">
        <v>-30311.317899999998</v>
      </c>
      <c r="AN151" s="19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19">
        <v>6.1060696099999996</v>
      </c>
      <c r="C152" s="12">
        <v>-4.9869681499999999E-8</v>
      </c>
      <c r="D152" s="13">
        <v>-0.44928118</v>
      </c>
      <c r="E152" s="12">
        <v>3.63711973E-8</v>
      </c>
      <c r="F152" s="13">
        <v>0.25102069199999999</v>
      </c>
      <c r="G152" s="12">
        <v>-5.0212504199999998E-8</v>
      </c>
      <c r="H152" s="13">
        <v>-0.47183417</v>
      </c>
      <c r="I152" s="12">
        <v>3.5424152499999997E-8</v>
      </c>
      <c r="J152" s="13">
        <v>0.223561238</v>
      </c>
      <c r="K152" s="12">
        <v>-5.0212504199999998E-8</v>
      </c>
      <c r="L152" s="13">
        <v>-0.47183417</v>
      </c>
      <c r="M152" s="12">
        <v>3.5424152499999997E-8</v>
      </c>
      <c r="N152" s="13">
        <v>0.223561238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5.2304847200000002E-3</v>
      </c>
      <c r="AF152" s="21">
        <v>19727.8482</v>
      </c>
      <c r="AG152" s="18">
        <v>-6.1717499800000002E-3</v>
      </c>
      <c r="AH152" s="21">
        <v>-38794.575799999999</v>
      </c>
      <c r="AI152" s="18">
        <v>3.8052933800000002E-3</v>
      </c>
      <c r="AJ152" s="21">
        <v>24106.180899999999</v>
      </c>
      <c r="AK152" s="18">
        <v>-4.1604761000000002E-3</v>
      </c>
      <c r="AL152" s="21">
        <v>-30313.034800000001</v>
      </c>
      <c r="AN152" s="19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19">
        <v>6.2707130800000002</v>
      </c>
      <c r="C153" s="12">
        <v>-4.78962048E-8</v>
      </c>
      <c r="D153" s="13">
        <v>-0.44572761900000002</v>
      </c>
      <c r="E153" s="12">
        <v>2.9076806200000001E-8</v>
      </c>
      <c r="F153" s="13">
        <v>0.17931638</v>
      </c>
      <c r="G153" s="12">
        <v>-4.7881911699999998E-8</v>
      </c>
      <c r="H153" s="13">
        <v>-0.457606866</v>
      </c>
      <c r="I153" s="12">
        <v>2.8255888100000001E-8</v>
      </c>
      <c r="J153" s="13">
        <v>0.16065496700000001</v>
      </c>
      <c r="K153" s="12">
        <v>-4.7881911699999998E-8</v>
      </c>
      <c r="L153" s="13">
        <v>-0.457606866</v>
      </c>
      <c r="M153" s="12">
        <v>2.8255888100000001E-8</v>
      </c>
      <c r="N153" s="13">
        <v>0.16065496700000001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5.2304778799999998E-3</v>
      </c>
      <c r="AF153" s="21">
        <v>19727.154900000001</v>
      </c>
      <c r="AG153" s="18">
        <v>-6.1711456600000002E-3</v>
      </c>
      <c r="AH153" s="21">
        <v>-38795.261299999998</v>
      </c>
      <c r="AI153" s="18">
        <v>3.8053457499999999E-3</v>
      </c>
      <c r="AJ153" s="21">
        <v>24104.5137</v>
      </c>
      <c r="AK153" s="18">
        <v>-4.1603047399999997E-3</v>
      </c>
      <c r="AL153" s="21">
        <v>-30314.691599999998</v>
      </c>
      <c r="AN153" s="19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19">
        <v>6.4353565399999999</v>
      </c>
      <c r="C154" s="12">
        <v>-4.6128996299999999E-8</v>
      </c>
      <c r="D154" s="13">
        <v>-0.48715007100000002</v>
      </c>
      <c r="E154" s="12">
        <v>1.3694095899999999E-8</v>
      </c>
      <c r="F154" s="13">
        <v>-1.3685698399999999E-3</v>
      </c>
      <c r="G154" s="12">
        <v>-4.5450857799999999E-8</v>
      </c>
      <c r="H154" s="13">
        <v>-0.47717264300000001</v>
      </c>
      <c r="I154" s="12">
        <v>1.3539942900000001E-8</v>
      </c>
      <c r="J154" s="13">
        <v>1.8504014100000001E-3</v>
      </c>
      <c r="K154" s="12">
        <v>-4.5450857799999999E-8</v>
      </c>
      <c r="L154" s="13">
        <v>-0.47717264300000001</v>
      </c>
      <c r="M154" s="12">
        <v>1.3539942900000001E-8</v>
      </c>
      <c r="N154" s="13">
        <v>1.8504014100000001E-3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5.23047133E-3</v>
      </c>
      <c r="AF154" s="21">
        <v>19726.473999999998</v>
      </c>
      <c r="AG154" s="18">
        <v>-6.1705547800000003E-3</v>
      </c>
      <c r="AH154" s="21">
        <v>-38795.934000000001</v>
      </c>
      <c r="AI154" s="18">
        <v>3.8053972500000002E-3</v>
      </c>
      <c r="AJ154" s="21">
        <v>24102.9002</v>
      </c>
      <c r="AK154" s="18">
        <v>-4.1601341800000004E-3</v>
      </c>
      <c r="AL154" s="21">
        <v>-30316.2899</v>
      </c>
      <c r="AN154" s="19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19">
        <v>6.6</v>
      </c>
      <c r="C155" s="12">
        <v>-3.9279280699999999E-8</v>
      </c>
      <c r="D155" s="13">
        <v>-0.56131794499999998</v>
      </c>
      <c r="E155" s="12">
        <v>-1.8571172699999998E-8</v>
      </c>
      <c r="F155" s="13">
        <v>-0.39316188000000002</v>
      </c>
      <c r="G155" s="12">
        <v>-3.7526752400000003E-8</v>
      </c>
      <c r="H155" s="13">
        <v>-0.51512850700000001</v>
      </c>
      <c r="I155" s="12">
        <v>-1.7515183099999999E-8</v>
      </c>
      <c r="J155" s="13">
        <v>-0.35262854599999999</v>
      </c>
      <c r="K155" s="12">
        <v>-3.7526752400000003E-8</v>
      </c>
      <c r="L155" s="13">
        <v>-0.51512850700000001</v>
      </c>
      <c r="M155" s="12">
        <v>-1.7515183099999999E-8</v>
      </c>
      <c r="N155" s="13">
        <v>-0.35262854599999999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5.2304650499999999E-3</v>
      </c>
      <c r="AF155" s="21">
        <v>19725.806499999999</v>
      </c>
      <c r="AG155" s="18">
        <v>-6.1699770000000001E-3</v>
      </c>
      <c r="AH155" s="21">
        <v>-38796.593099999998</v>
      </c>
      <c r="AI155" s="18">
        <v>3.80544786E-3</v>
      </c>
      <c r="AJ155" s="21">
        <v>24101.339</v>
      </c>
      <c r="AK155" s="18">
        <v>-4.15996453E-3</v>
      </c>
      <c r="AL155" s="21">
        <v>-30317.831200000001</v>
      </c>
      <c r="AN155" s="19">
        <v>6.4749999999999996</v>
      </c>
      <c r="AO155" s="16">
        <f t="shared" si="4"/>
        <v>6.6</v>
      </c>
      <c r="AP155" s="16"/>
      <c r="AR155" s="14"/>
    </row>
    <row r="156" spans="2:44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5.2304590499999996E-3</v>
      </c>
      <c r="AF156" s="21">
        <v>19725.1535</v>
      </c>
      <c r="AG156" s="18">
        <v>-6.1694119400000002E-3</v>
      </c>
      <c r="AH156" s="21">
        <v>-38797.237200000003</v>
      </c>
      <c r="AI156" s="18">
        <v>3.8054975899999999E-3</v>
      </c>
      <c r="AJ156" s="21">
        <v>24099.828799999999</v>
      </c>
      <c r="AK156" s="18">
        <v>-4.1597959499999997E-3</v>
      </c>
      <c r="AL156" s="21">
        <v>-30319.3174</v>
      </c>
      <c r="AN156" s="16"/>
      <c r="AO156" s="16"/>
      <c r="AP156" s="16"/>
      <c r="AR156" s="14"/>
    </row>
    <row r="157" spans="2:44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5.2304533E-3</v>
      </c>
      <c r="AF157" s="21">
        <v>19724.516100000001</v>
      </c>
      <c r="AG157" s="18">
        <v>-6.1688592900000002E-3</v>
      </c>
      <c r="AH157" s="21">
        <v>-38797.865299999998</v>
      </c>
      <c r="AI157" s="18">
        <v>3.80554642E-3</v>
      </c>
      <c r="AJ157" s="21">
        <v>24098.3681</v>
      </c>
      <c r="AK157" s="18">
        <v>-4.1596285399999999E-3</v>
      </c>
      <c r="AL157" s="21">
        <v>-30320.750100000001</v>
      </c>
      <c r="AN157" s="16"/>
      <c r="AO157" s="16"/>
      <c r="AP157" s="16"/>
      <c r="AR157" s="14"/>
    </row>
    <row r="158" spans="2:44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5.2304478200000002E-3</v>
      </c>
      <c r="AF158" s="21">
        <v>19723.895499999999</v>
      </c>
      <c r="AG158" s="18">
        <v>-6.1683187099999997E-3</v>
      </c>
      <c r="AH158" s="21">
        <v>-38798.476199999997</v>
      </c>
      <c r="AI158" s="18">
        <v>3.8055943600000001E-3</v>
      </c>
      <c r="AJ158" s="21">
        <v>24096.9555</v>
      </c>
      <c r="AK158" s="18">
        <v>-4.15946245E-3</v>
      </c>
      <c r="AL158" s="21">
        <v>-30322.1309</v>
      </c>
      <c r="AN158" s="16"/>
      <c r="AO158" s="16"/>
      <c r="AP158" s="16"/>
      <c r="AR158" s="14"/>
    </row>
    <row r="159" spans="2:44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5.2304425900000003E-3</v>
      </c>
      <c r="AF159" s="21">
        <v>19723.2929</v>
      </c>
      <c r="AG159" s="18">
        <v>-6.1677899299999997E-3</v>
      </c>
      <c r="AH159" s="21">
        <v>-38799.068500000001</v>
      </c>
      <c r="AI159" s="18">
        <v>3.8056413999999999E-3</v>
      </c>
      <c r="AJ159" s="21">
        <v>24095.5897</v>
      </c>
      <c r="AK159" s="18">
        <v>-4.1592978100000004E-3</v>
      </c>
      <c r="AL159" s="21">
        <v>-30323.461599999999</v>
      </c>
      <c r="AN159" s="16"/>
      <c r="AO159" s="16"/>
      <c r="AP159" s="16"/>
      <c r="AR159" s="14"/>
    </row>
    <row r="160" spans="2:44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5.2304375900000004E-3</v>
      </c>
      <c r="AF160" s="21">
        <v>19722.709299999999</v>
      </c>
      <c r="AG160" s="18">
        <v>-6.1672726499999997E-3</v>
      </c>
      <c r="AH160" s="21">
        <v>-38799.641199999998</v>
      </c>
      <c r="AI160" s="18">
        <v>3.8056875399999999E-3</v>
      </c>
      <c r="AJ160" s="21">
        <v>24094.2693</v>
      </c>
      <c r="AK160" s="18">
        <v>-4.1591347499999997E-3</v>
      </c>
      <c r="AL160" s="21">
        <v>-30324.7438</v>
      </c>
      <c r="AN160" s="16"/>
      <c r="AO160" s="16"/>
      <c r="AP160" s="16"/>
      <c r="AR160" s="14"/>
    </row>
    <row r="161" spans="2:44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5.2304328400000002E-3</v>
      </c>
      <c r="AF161" s="21">
        <v>19722.146100000002</v>
      </c>
      <c r="AG161" s="18">
        <v>-6.1667666399999998E-3</v>
      </c>
      <c r="AH161" s="21">
        <v>-38800.192999999999</v>
      </c>
      <c r="AI161" s="18">
        <v>3.80573278E-3</v>
      </c>
      <c r="AJ161" s="21">
        <v>24092.992699999999</v>
      </c>
      <c r="AK161" s="18">
        <v>-4.1589734E-3</v>
      </c>
      <c r="AL161" s="21">
        <v>-30325.979299999999</v>
      </c>
      <c r="AN161" s="16"/>
      <c r="AO161" s="16"/>
      <c r="AP161" s="16"/>
      <c r="AR161" s="14"/>
    </row>
    <row r="162" spans="2:44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5.2304283100000001E-3</v>
      </c>
      <c r="AF162" s="21">
        <v>19721.6041</v>
      </c>
      <c r="AG162" s="18">
        <v>-6.16627166E-3</v>
      </c>
      <c r="AH162" s="21">
        <v>-38800.722800000003</v>
      </c>
      <c r="AI162" s="18">
        <v>3.8057770999999998E-3</v>
      </c>
      <c r="AJ162" s="21">
        <v>24091.7588</v>
      </c>
      <c r="AK162" s="18">
        <v>-4.1588138999999998E-3</v>
      </c>
      <c r="AL162" s="21">
        <v>-30327.169699999999</v>
      </c>
      <c r="AN162" s="16"/>
      <c r="AO162" s="16"/>
      <c r="AP162" s="16"/>
      <c r="AR162" s="14"/>
    </row>
    <row r="163" spans="2:44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5.230424E-3</v>
      </c>
      <c r="AF163" s="21">
        <v>19721.084599999998</v>
      </c>
      <c r="AG163" s="18">
        <v>-6.1657875200000004E-3</v>
      </c>
      <c r="AH163" s="21">
        <v>-38801.229599999999</v>
      </c>
      <c r="AI163" s="18">
        <v>3.8058205200000002E-3</v>
      </c>
      <c r="AJ163" s="21">
        <v>24090.565999999999</v>
      </c>
      <c r="AK163" s="18">
        <v>-4.1586563599999996E-3</v>
      </c>
      <c r="AL163" s="21">
        <v>-30328.316599999998</v>
      </c>
      <c r="AN163" s="16"/>
      <c r="AO163" s="16"/>
      <c r="AP163" s="16"/>
      <c r="AR163" s="14"/>
    </row>
    <row r="164" spans="2:44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5.2304199099999999E-3</v>
      </c>
      <c r="AF164" s="21">
        <v>19720.588299999999</v>
      </c>
      <c r="AG164" s="18">
        <v>-6.1653140199999998E-3</v>
      </c>
      <c r="AH164" s="21">
        <v>-38801.712399999997</v>
      </c>
      <c r="AI164" s="18">
        <v>3.80586302E-3</v>
      </c>
      <c r="AJ164" s="21">
        <v>24089.413</v>
      </c>
      <c r="AK164" s="18">
        <v>-4.1585009199999997E-3</v>
      </c>
      <c r="AL164" s="21">
        <v>-30329.421699999999</v>
      </c>
      <c r="AN164" s="16"/>
      <c r="AO164" s="16"/>
      <c r="AP164" s="16"/>
      <c r="AR164" s="14"/>
    </row>
    <row r="165" spans="2:44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5.2304160299999998E-3</v>
      </c>
      <c r="AF165" s="21">
        <v>19720.116099999999</v>
      </c>
      <c r="AG165" s="18">
        <v>-6.1648510099999998E-3</v>
      </c>
      <c r="AH165" s="21">
        <v>-38802.170299999998</v>
      </c>
      <c r="AI165" s="18">
        <v>3.8059046099999999E-3</v>
      </c>
      <c r="AJ165" s="21">
        <v>24088.298500000001</v>
      </c>
      <c r="AK165" s="18">
        <v>-4.1583477100000004E-3</v>
      </c>
      <c r="AL165" s="21">
        <v>-30330.4866</v>
      </c>
      <c r="AN165" s="16"/>
      <c r="AO165" s="16"/>
      <c r="AP165" s="16"/>
      <c r="AR165" s="14"/>
    </row>
    <row r="166" spans="2:44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5.2304123399999998E-3</v>
      </c>
      <c r="AF166" s="21">
        <v>19719.668699999998</v>
      </c>
      <c r="AG166" s="18">
        <v>-6.16439837E-3</v>
      </c>
      <c r="AH166" s="21">
        <v>-38802.602599999998</v>
      </c>
      <c r="AI166" s="18">
        <v>3.80594528E-3</v>
      </c>
      <c r="AJ166" s="21">
        <v>24087.2212</v>
      </c>
      <c r="AK166" s="18">
        <v>-4.1581968400000004E-3</v>
      </c>
      <c r="AL166" s="21">
        <v>-30331.512900000002</v>
      </c>
      <c r="AN166" s="16"/>
      <c r="AO166" s="16"/>
      <c r="AP166" s="16"/>
      <c r="AR166" s="14"/>
    </row>
    <row r="167" spans="2:44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5.2304088399999999E-3</v>
      </c>
      <c r="AF167" s="21">
        <v>19719.2467</v>
      </c>
      <c r="AG167" s="18">
        <v>-6.1639559700000001E-3</v>
      </c>
      <c r="AH167" s="21">
        <v>-38803.008800000003</v>
      </c>
      <c r="AI167" s="18">
        <v>3.8059850399999999E-3</v>
      </c>
      <c r="AJ167" s="21">
        <v>24086.179800000002</v>
      </c>
      <c r="AK167" s="18">
        <v>-4.1580484400000001E-3</v>
      </c>
      <c r="AL167" s="21">
        <v>-30332.502100000002</v>
      </c>
      <c r="AN167" s="16"/>
      <c r="AO167" s="16"/>
      <c r="AP167" s="16"/>
      <c r="AR167" s="14"/>
    </row>
    <row r="168" spans="2:44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5.2304055300000001E-3</v>
      </c>
      <c r="AF168" s="21">
        <v>19718.850399999999</v>
      </c>
      <c r="AG168" s="18">
        <v>-6.1635237300000003E-3</v>
      </c>
      <c r="AH168" s="21">
        <v>-38803.388500000001</v>
      </c>
      <c r="AI168" s="18">
        <v>3.8060238799999999E-3</v>
      </c>
      <c r="AJ168" s="21">
        <v>24085.172900000001</v>
      </c>
      <c r="AK168" s="18">
        <v>-4.1579026199999999E-3</v>
      </c>
      <c r="AL168" s="21">
        <v>-30333.4558</v>
      </c>
      <c r="AN168" s="16"/>
      <c r="AO168" s="16"/>
      <c r="AP168" s="16"/>
      <c r="AR168" s="14"/>
    </row>
    <row r="169" spans="2:44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5.2304023899999996E-3</v>
      </c>
      <c r="AF169" s="13">
        <v>19718.480200000002</v>
      </c>
      <c r="AG169" s="12">
        <v>-6.1631015900000001E-3</v>
      </c>
      <c r="AH169" s="13">
        <v>-38803.741300000002</v>
      </c>
      <c r="AI169" s="12">
        <v>3.8060618000000002E-3</v>
      </c>
      <c r="AJ169" s="13">
        <v>24084.199400000001</v>
      </c>
      <c r="AK169" s="12">
        <v>-4.1577595100000002E-3</v>
      </c>
      <c r="AL169" s="13">
        <v>-30334.375400000001</v>
      </c>
      <c r="AN169" s="16"/>
      <c r="AO169" s="16"/>
      <c r="AP169" s="16"/>
      <c r="AR169" s="14"/>
    </row>
    <row r="170" spans="2:44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5.2303994200000002E-3</v>
      </c>
      <c r="AF170" s="13">
        <v>19718.135999999999</v>
      </c>
      <c r="AG170" s="12">
        <v>-6.1626895100000004E-3</v>
      </c>
      <c r="AH170" s="13">
        <v>-38804.0674</v>
      </c>
      <c r="AI170" s="12">
        <v>3.8060987999999998E-3</v>
      </c>
      <c r="AJ170" s="13">
        <v>24083.258000000002</v>
      </c>
      <c r="AK170" s="12">
        <v>-4.1576192099999996E-3</v>
      </c>
      <c r="AL170" s="13">
        <v>-30335.2624</v>
      </c>
      <c r="AN170" s="16"/>
      <c r="AO170" s="16"/>
      <c r="AP170" s="16"/>
      <c r="AR170" s="14"/>
    </row>
    <row r="171" spans="2:44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5.2303966000000002E-3</v>
      </c>
      <c r="AF171" s="13">
        <v>19717.817800000001</v>
      </c>
      <c r="AG171" s="12">
        <v>-6.1622874599999997E-3</v>
      </c>
      <c r="AH171" s="13">
        <v>-38804.366900000001</v>
      </c>
      <c r="AI171" s="12">
        <v>3.80613488E-3</v>
      </c>
      <c r="AJ171" s="13">
        <v>24082.3475</v>
      </c>
      <c r="AK171" s="12">
        <v>-4.1574818400000003E-3</v>
      </c>
      <c r="AL171" s="13">
        <v>-30336.118200000001</v>
      </c>
      <c r="AN171" s="16"/>
      <c r="AO171" s="16"/>
      <c r="AP171" s="16"/>
      <c r="AR171" s="14"/>
    </row>
    <row r="172" spans="2:44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5.2303939299999996E-3</v>
      </c>
      <c r="AF172" s="13">
        <v>19717.525099999999</v>
      </c>
      <c r="AG172" s="12">
        <v>-6.1618954499999996E-3</v>
      </c>
      <c r="AH172" s="13">
        <v>-38804.639999999999</v>
      </c>
      <c r="AI172" s="12">
        <v>3.8061700400000001E-3</v>
      </c>
      <c r="AJ172" s="13">
        <v>24081.466899999999</v>
      </c>
      <c r="AK172" s="12">
        <v>-4.1573475000000002E-3</v>
      </c>
      <c r="AL172" s="13">
        <v>-30336.944299999999</v>
      </c>
      <c r="AN172" s="16"/>
      <c r="AO172" s="16"/>
      <c r="AP172" s="16"/>
      <c r="AR172" s="14"/>
    </row>
    <row r="173" spans="2:44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5.2303914000000002E-3</v>
      </c>
      <c r="AF173" s="13">
        <v>19717.2575</v>
      </c>
      <c r="AG173" s="12">
        <v>-6.1615134900000002E-3</v>
      </c>
      <c r="AH173" s="13">
        <v>-38804.887600000002</v>
      </c>
      <c r="AI173" s="12">
        <v>3.8062042799999998E-3</v>
      </c>
      <c r="AJ173" s="13">
        <v>24080.614799999999</v>
      </c>
      <c r="AK173" s="12">
        <v>-4.1572162899999997E-3</v>
      </c>
      <c r="AL173" s="13">
        <v>-30337.741900000001</v>
      </c>
      <c r="AN173" s="16"/>
      <c r="AO173" s="16"/>
      <c r="AP173" s="16"/>
      <c r="AR173" s="14"/>
    </row>
    <row r="174" spans="2:44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5.2303890100000002E-3</v>
      </c>
      <c r="AF174" s="13">
        <v>19717.0141</v>
      </c>
      <c r="AG174" s="12">
        <v>-6.1611416200000003E-3</v>
      </c>
      <c r="AH174" s="13">
        <v>-38805.110200000003</v>
      </c>
      <c r="AI174" s="12">
        <v>3.8062375999999998E-3</v>
      </c>
      <c r="AJ174" s="13">
        <v>24079.790300000001</v>
      </c>
      <c r="AK174" s="12">
        <v>-4.1570883200000002E-3</v>
      </c>
      <c r="AL174" s="13">
        <v>-30338.512500000001</v>
      </c>
      <c r="AN174" s="16"/>
      <c r="AO174" s="16"/>
      <c r="AP174" s="16"/>
      <c r="AR174" s="14"/>
    </row>
    <row r="175" spans="2:44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5.2303867299999997E-3</v>
      </c>
      <c r="AF175" s="13">
        <v>19716.794099999999</v>
      </c>
      <c r="AG175" s="12">
        <v>-6.1607798999999998E-3</v>
      </c>
      <c r="AH175" s="13">
        <v>-38805.309200000003</v>
      </c>
      <c r="AI175" s="12">
        <v>3.8062700000000001E-3</v>
      </c>
      <c r="AJ175" s="13">
        <v>24078.992300000002</v>
      </c>
      <c r="AK175" s="12">
        <v>-4.1569636700000004E-3</v>
      </c>
      <c r="AL175" s="13">
        <v>-30339.2572</v>
      </c>
      <c r="AN175" s="16"/>
      <c r="AO175" s="16"/>
      <c r="AP175" s="16"/>
      <c r="AR175" s="14"/>
    </row>
    <row r="176" spans="2:44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5.2303845699999997E-3</v>
      </c>
      <c r="AF176" s="13">
        <v>19716.596099999999</v>
      </c>
      <c r="AG176" s="12">
        <v>-6.1604284E-3</v>
      </c>
      <c r="AH176" s="13">
        <v>-38805.4856</v>
      </c>
      <c r="AI176" s="12">
        <v>3.80630148E-3</v>
      </c>
      <c r="AJ176" s="13">
        <v>24078.219700000001</v>
      </c>
      <c r="AK176" s="12">
        <v>-4.15684244E-3</v>
      </c>
      <c r="AL176" s="13">
        <v>-30339.977200000001</v>
      </c>
      <c r="AN176" s="16"/>
      <c r="AO176" s="16"/>
      <c r="AP176" s="16"/>
      <c r="AR176" s="14"/>
    </row>
    <row r="177" spans="2:44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5.2303825200000001E-3</v>
      </c>
      <c r="AF177" s="13">
        <v>19716.418799999999</v>
      </c>
      <c r="AG177" s="12">
        <v>-6.1600872099999999E-3</v>
      </c>
      <c r="AH177" s="13">
        <v>-38805.641100000001</v>
      </c>
      <c r="AI177" s="12">
        <v>3.8063320299999998E-3</v>
      </c>
      <c r="AJ177" s="13">
        <v>24077.471600000001</v>
      </c>
      <c r="AK177" s="12">
        <v>-4.1567247200000003E-3</v>
      </c>
      <c r="AL177" s="13">
        <v>-30340.673900000002</v>
      </c>
      <c r="AN177" s="16"/>
      <c r="AO177" s="16"/>
      <c r="AP177" s="16"/>
      <c r="AR177" s="14"/>
    </row>
    <row r="178" spans="2:44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5.2303805600000001E-3</v>
      </c>
      <c r="AF178" s="13">
        <v>19716.2605</v>
      </c>
      <c r="AG178" s="12">
        <v>-6.1597564199999998E-3</v>
      </c>
      <c r="AH178" s="13">
        <v>-38805.777300000002</v>
      </c>
      <c r="AI178" s="12">
        <v>3.8063616699999998E-3</v>
      </c>
      <c r="AJ178" s="13">
        <v>24076.746899999998</v>
      </c>
      <c r="AK178" s="12">
        <v>-4.1566105800000001E-3</v>
      </c>
      <c r="AL178" s="13">
        <v>-30341.348300000001</v>
      </c>
      <c r="AN178" s="16"/>
      <c r="AO178" s="16"/>
      <c r="AP178" s="16"/>
      <c r="AR178" s="14"/>
    </row>
    <row r="179" spans="2:44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5.2303786999999997E-3</v>
      </c>
      <c r="AF179" s="13">
        <v>19716.119500000001</v>
      </c>
      <c r="AG179" s="12">
        <v>-6.1594361300000003E-3</v>
      </c>
      <c r="AH179" s="13">
        <v>-38805.8963</v>
      </c>
      <c r="AI179" s="12">
        <v>3.80639038E-3</v>
      </c>
      <c r="AJ179" s="13">
        <v>24076.0448</v>
      </c>
      <c r="AK179" s="12">
        <v>-4.15650011E-3</v>
      </c>
      <c r="AL179" s="13">
        <v>-30342.001499999998</v>
      </c>
      <c r="AN179" s="16"/>
      <c r="AO179" s="16"/>
      <c r="AP179" s="16"/>
      <c r="AR179" s="14"/>
    </row>
    <row r="180" spans="2:44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5.2303769199999999E-3</v>
      </c>
      <c r="AF180" s="13">
        <v>19715.993699999999</v>
      </c>
      <c r="AG180" s="12">
        <v>-6.1591264799999998E-3</v>
      </c>
      <c r="AH180" s="13">
        <v>-38806.000099999997</v>
      </c>
      <c r="AI180" s="12">
        <v>3.8064181799999999E-3</v>
      </c>
      <c r="AJ180" s="13">
        <v>24075.364399999999</v>
      </c>
      <c r="AK180" s="12">
        <v>-4.1563933799999998E-3</v>
      </c>
      <c r="AL180" s="13">
        <v>-30342.634600000001</v>
      </c>
      <c r="AN180" s="16"/>
      <c r="AO180" s="16"/>
      <c r="AP180" s="16"/>
      <c r="AR180" s="14"/>
    </row>
    <row r="181" spans="2:44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5.2303752199999998E-3</v>
      </c>
      <c r="AF181" s="13">
        <v>19715.880799999999</v>
      </c>
      <c r="AG181" s="12">
        <v>-6.1588275799999998E-3</v>
      </c>
      <c r="AH181" s="13">
        <v>-38806.091200000003</v>
      </c>
      <c r="AI181" s="12">
        <v>3.8064450600000001E-3</v>
      </c>
      <c r="AJ181" s="13">
        <v>24074.7048</v>
      </c>
      <c r="AK181" s="12">
        <v>-4.1562904499999999E-3</v>
      </c>
      <c r="AL181" s="13">
        <v>-30343.248500000002</v>
      </c>
      <c r="AN181" s="16"/>
      <c r="AO181" s="16"/>
      <c r="AP181" s="16"/>
      <c r="AR181" s="14"/>
    </row>
    <row r="182" spans="2:44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5.2303735900000002E-3</v>
      </c>
      <c r="AF182" s="13">
        <v>19715.778699999999</v>
      </c>
      <c r="AG182" s="12">
        <v>-6.1585395599999997E-3</v>
      </c>
      <c r="AH182" s="13">
        <v>-38806.171900000001</v>
      </c>
      <c r="AI182" s="12">
        <v>3.80647101E-3</v>
      </c>
      <c r="AJ182" s="13">
        <v>24074.065299999998</v>
      </c>
      <c r="AK182" s="12">
        <v>-4.1561913800000003E-3</v>
      </c>
      <c r="AL182" s="13">
        <v>-30343.8442</v>
      </c>
      <c r="AN182" s="16"/>
      <c r="AO182" s="16"/>
      <c r="AP182" s="16"/>
      <c r="AR182" s="14"/>
    </row>
    <row r="183" spans="2:44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5.2303720200000004E-3</v>
      </c>
      <c r="AF183" s="13">
        <v>19715.684700000002</v>
      </c>
      <c r="AG183" s="12">
        <v>-6.1582625399999999E-3</v>
      </c>
      <c r="AH183" s="13">
        <v>-38806.2448</v>
      </c>
      <c r="AI183" s="12">
        <v>3.8064960500000002E-3</v>
      </c>
      <c r="AJ183" s="13">
        <v>24073.445100000001</v>
      </c>
      <c r="AK183" s="12">
        <v>-4.1560962199999997E-3</v>
      </c>
      <c r="AL183" s="13">
        <v>-30344.422399999999</v>
      </c>
      <c r="AN183" s="16"/>
      <c r="AO183" s="16"/>
      <c r="AP183" s="16"/>
      <c r="AR183" s="14"/>
    </row>
    <row r="184" spans="2:44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5.2303705200000003E-3</v>
      </c>
      <c r="AF184" s="13">
        <v>19715.596399999999</v>
      </c>
      <c r="AG184" s="12">
        <v>-6.1579966599999997E-3</v>
      </c>
      <c r="AH184" s="13">
        <v>-38806.3128</v>
      </c>
      <c r="AI184" s="12">
        <v>3.8065201700000001E-3</v>
      </c>
      <c r="AJ184" s="13">
        <v>24072.843700000001</v>
      </c>
      <c r="AK184" s="12">
        <v>-4.1560050199999999E-3</v>
      </c>
      <c r="AL184" s="13">
        <v>-30344.984100000001</v>
      </c>
      <c r="AN184" s="16"/>
      <c r="AO184" s="16"/>
      <c r="AP184" s="16"/>
      <c r="AR184" s="14"/>
    </row>
    <row r="185" spans="2:44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5.23036908E-3</v>
      </c>
      <c r="AF185" s="13">
        <v>19715.511200000001</v>
      </c>
      <c r="AG185" s="12">
        <v>-6.1577420299999998E-3</v>
      </c>
      <c r="AH185" s="13">
        <v>-38806.378599999996</v>
      </c>
      <c r="AI185" s="12">
        <v>3.8065433600000002E-3</v>
      </c>
      <c r="AJ185" s="13">
        <v>24072.260300000002</v>
      </c>
      <c r="AK185" s="12">
        <v>-4.1559178199999996E-3</v>
      </c>
      <c r="AL185" s="13">
        <v>-30345.5298</v>
      </c>
      <c r="AN185" s="16"/>
      <c r="AO185" s="16"/>
      <c r="AP185" s="16"/>
      <c r="AR185" s="14"/>
    </row>
    <row r="186" spans="2:44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5.2303676900000004E-3</v>
      </c>
      <c r="AF186" s="13">
        <v>19715.426299999999</v>
      </c>
      <c r="AG186" s="12">
        <v>-6.1574987700000004E-3</v>
      </c>
      <c r="AH186" s="13">
        <v>-38806.444900000002</v>
      </c>
      <c r="AI186" s="12">
        <v>3.8065656400000001E-3</v>
      </c>
      <c r="AJ186" s="13">
        <v>24071.694599999999</v>
      </c>
      <c r="AK186" s="12">
        <v>-4.1558346399999998E-3</v>
      </c>
      <c r="AL186" s="13">
        <v>-30346.060099999999</v>
      </c>
      <c r="AN186" s="16"/>
      <c r="AO186" s="16"/>
      <c r="AP186" s="16"/>
      <c r="AR186" s="14"/>
    </row>
    <row r="187" spans="2:44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5.2303663599999996E-3</v>
      </c>
      <c r="AF187" s="13">
        <v>19715.339199999999</v>
      </c>
      <c r="AG187" s="12">
        <v>-6.1572669800000002E-3</v>
      </c>
      <c r="AH187" s="13">
        <v>-38806.514499999997</v>
      </c>
      <c r="AI187" s="12">
        <v>3.8065870000000002E-3</v>
      </c>
      <c r="AJ187" s="13">
        <v>24071.146000000001</v>
      </c>
      <c r="AK187" s="12">
        <v>-4.1557555000000003E-3</v>
      </c>
      <c r="AL187" s="13">
        <v>-30346.5756</v>
      </c>
      <c r="AN187" s="16"/>
      <c r="AO187" s="16"/>
      <c r="AP187" s="16"/>
      <c r="AR187" s="14"/>
    </row>
    <row r="188" spans="2:44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5.2303650700000004E-3</v>
      </c>
      <c r="AF188" s="13">
        <v>19715.247500000001</v>
      </c>
      <c r="AG188" s="12">
        <v>-6.1570467499999998E-3</v>
      </c>
      <c r="AH188" s="13">
        <v>-38806.589999999997</v>
      </c>
      <c r="AI188" s="12">
        <v>3.80660744E-3</v>
      </c>
      <c r="AJ188" s="13">
        <v>24070.6142</v>
      </c>
      <c r="AK188" s="12">
        <v>-4.1556804000000003E-3</v>
      </c>
      <c r="AL188" s="13">
        <v>-30347.0766</v>
      </c>
      <c r="AN188" s="16"/>
      <c r="AO188" s="16"/>
      <c r="AP188" s="16"/>
      <c r="AR188" s="14"/>
    </row>
    <row r="189" spans="2:44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5.2303638400000001E-3</v>
      </c>
      <c r="AF189" s="13">
        <v>19715.1486</v>
      </c>
      <c r="AG189" s="12">
        <v>-6.1568381399999999E-3</v>
      </c>
      <c r="AH189" s="13">
        <v>-38806.673999999999</v>
      </c>
      <c r="AI189" s="12">
        <v>3.8066269600000001E-3</v>
      </c>
      <c r="AJ189" s="13">
        <v>24070.099099999999</v>
      </c>
      <c r="AK189" s="12">
        <v>-4.1556093399999997E-3</v>
      </c>
      <c r="AL189" s="13">
        <v>-30347.563300000002</v>
      </c>
      <c r="AN189" s="16"/>
      <c r="AO189" s="16"/>
      <c r="AP189" s="16"/>
      <c r="AR189" s="14"/>
    </row>
    <row r="190" spans="2:44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5.2303626599999996E-3</v>
      </c>
      <c r="AF190" s="13">
        <v>19715.0406</v>
      </c>
      <c r="AG190" s="12">
        <v>-6.1566411800000002E-3</v>
      </c>
      <c r="AH190" s="13">
        <v>-38806.768600000003</v>
      </c>
      <c r="AI190" s="12">
        <v>3.80664555E-3</v>
      </c>
      <c r="AJ190" s="13">
        <v>24069.6005</v>
      </c>
      <c r="AK190" s="12">
        <v>-4.1555422999999996E-3</v>
      </c>
      <c r="AL190" s="13">
        <v>-30348.035899999999</v>
      </c>
      <c r="AN190" s="16"/>
      <c r="AO190" s="16"/>
      <c r="AP190" s="16"/>
      <c r="AR190" s="14"/>
    </row>
    <row r="191" spans="2:44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5.2303615299999998E-3</v>
      </c>
      <c r="AF191" s="13">
        <v>19714.921600000001</v>
      </c>
      <c r="AG191" s="12">
        <v>-6.1564558899999998E-3</v>
      </c>
      <c r="AH191" s="13">
        <v>-38806.875800000002</v>
      </c>
      <c r="AI191" s="12">
        <v>3.80666323E-3</v>
      </c>
      <c r="AJ191" s="13">
        <v>24069.1185</v>
      </c>
      <c r="AK191" s="12">
        <v>-4.1554792300000001E-3</v>
      </c>
      <c r="AL191" s="13">
        <v>-30348.494200000001</v>
      </c>
      <c r="AN191" s="16"/>
      <c r="AO191" s="16"/>
      <c r="AP191" s="16"/>
      <c r="AR191" s="14"/>
    </row>
    <row r="192" spans="2:44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5.2303604599999998E-3</v>
      </c>
      <c r="AF192" s="13">
        <v>19714.790099999998</v>
      </c>
      <c r="AG192" s="12">
        <v>-6.1562822399999998E-3</v>
      </c>
      <c r="AH192" s="13">
        <v>-38806.997199999998</v>
      </c>
      <c r="AI192" s="12">
        <v>3.8066799799999999E-3</v>
      </c>
      <c r="AJ192" s="13">
        <v>24068.653300000002</v>
      </c>
      <c r="AK192" s="12">
        <v>-4.1554200899999996E-3</v>
      </c>
      <c r="AL192" s="13">
        <v>-30348.937999999998</v>
      </c>
      <c r="AN192" s="16"/>
      <c r="AO192" s="16"/>
      <c r="AP192" s="16"/>
      <c r="AR192" s="14"/>
    </row>
    <row r="193" spans="2:44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5.2303594400000004E-3</v>
      </c>
      <c r="AF193" s="13">
        <v>19714.645199999999</v>
      </c>
      <c r="AG193" s="12">
        <v>-6.1561201600000004E-3</v>
      </c>
      <c r="AH193" s="13">
        <v>-38807.133699999998</v>
      </c>
      <c r="AI193" s="12">
        <v>3.8066958099999999E-3</v>
      </c>
      <c r="AJ193" s="13">
        <v>24068.205399999999</v>
      </c>
      <c r="AK193" s="12">
        <v>-4.1553648000000002E-3</v>
      </c>
      <c r="AL193" s="13">
        <v>-30349.366699999999</v>
      </c>
      <c r="AN193" s="16"/>
      <c r="AO193" s="16"/>
      <c r="AP193" s="16"/>
      <c r="AR193" s="14"/>
    </row>
    <row r="194" spans="2:44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5.2303584799999999E-3</v>
      </c>
      <c r="AF194" s="13">
        <v>19714.486400000002</v>
      </c>
      <c r="AG194" s="12">
        <v>-6.1559695300000003E-3</v>
      </c>
      <c r="AH194" s="13">
        <v>-38807.2857</v>
      </c>
      <c r="AI194" s="12">
        <v>3.8067107200000002E-3</v>
      </c>
      <c r="AJ194" s="13">
        <v>24067.775300000001</v>
      </c>
      <c r="AK194" s="12">
        <v>-4.1553132699999997E-3</v>
      </c>
      <c r="AL194" s="13">
        <v>-30349.779600000002</v>
      </c>
      <c r="AN194" s="16"/>
      <c r="AO194" s="16"/>
      <c r="AP194" s="16"/>
      <c r="AR194" s="14"/>
    </row>
    <row r="195" spans="2:44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5.23035758E-3</v>
      </c>
      <c r="AF195" s="13">
        <v>19714.313999999998</v>
      </c>
      <c r="AG195" s="12">
        <v>-6.1558301700000003E-3</v>
      </c>
      <c r="AH195" s="13">
        <v>-38807.453000000001</v>
      </c>
      <c r="AI195" s="12">
        <v>3.8067246999999999E-3</v>
      </c>
      <c r="AJ195" s="13">
        <v>24067.363799999999</v>
      </c>
      <c r="AK195" s="12">
        <v>-4.1552653700000003E-3</v>
      </c>
      <c r="AL195" s="13">
        <v>-30350.1757</v>
      </c>
      <c r="AN195" s="16"/>
      <c r="AO195" s="16"/>
      <c r="AP195" s="16"/>
      <c r="AR195" s="14"/>
    </row>
    <row r="196" spans="2:44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5.2303567499999998E-3</v>
      </c>
      <c r="AF196" s="13">
        <v>19714.129300000001</v>
      </c>
      <c r="AG196" s="12">
        <v>-6.1557018599999996E-3</v>
      </c>
      <c r="AH196" s="13">
        <v>-38807.634400000003</v>
      </c>
      <c r="AI196" s="12">
        <v>3.8067377600000001E-3</v>
      </c>
      <c r="AJ196" s="13">
        <v>24066.972000000002</v>
      </c>
      <c r="AK196" s="12">
        <v>-4.1552209499999999E-3</v>
      </c>
      <c r="AL196" s="13">
        <v>-30350.5537</v>
      </c>
      <c r="AN196" s="16"/>
      <c r="AO196" s="16"/>
      <c r="AP196" s="16"/>
      <c r="AR196" s="14"/>
    </row>
    <row r="197" spans="2:44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5.2303559900000003E-3</v>
      </c>
      <c r="AF197" s="13">
        <v>19713.9342</v>
      </c>
      <c r="AG197" s="12">
        <v>-6.1555842800000002E-3</v>
      </c>
      <c r="AH197" s="13">
        <v>-38807.827499999999</v>
      </c>
      <c r="AI197" s="12">
        <v>3.8067498899999998E-3</v>
      </c>
      <c r="AJ197" s="13">
        <v>24066.6014</v>
      </c>
      <c r="AK197" s="12">
        <v>-4.1551798500000002E-3</v>
      </c>
      <c r="AL197" s="13">
        <v>-30350.911899999999</v>
      </c>
      <c r="AN197" s="16"/>
      <c r="AO197" s="16"/>
      <c r="AP197" s="16"/>
      <c r="AR197" s="14"/>
    </row>
    <row r="198" spans="2:44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5.2303552999999996E-3</v>
      </c>
      <c r="AF198" s="13">
        <v>19713.731899999999</v>
      </c>
      <c r="AG198" s="12">
        <v>-6.1554770400000002E-3</v>
      </c>
      <c r="AH198" s="13">
        <v>-38808.029199999997</v>
      </c>
      <c r="AI198" s="12">
        <v>3.8067610900000002E-3</v>
      </c>
      <c r="AJ198" s="13">
        <v>24066.2536</v>
      </c>
      <c r="AK198" s="12">
        <v>-4.1551418600000002E-3</v>
      </c>
      <c r="AL198" s="13">
        <v>-30351.248299999999</v>
      </c>
      <c r="AN198" s="16"/>
      <c r="AO198" s="16"/>
      <c r="AP198" s="16"/>
      <c r="AR198" s="14"/>
    </row>
    <row r="199" spans="2:44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5.2303546800000003E-3</v>
      </c>
      <c r="AF199" s="13">
        <v>19713.526999999998</v>
      </c>
      <c r="AG199" s="12">
        <v>-6.1553796799999998E-3</v>
      </c>
      <c r="AH199" s="13">
        <v>-38808.234600000003</v>
      </c>
      <c r="AI199" s="12">
        <v>3.8067713699999998E-3</v>
      </c>
      <c r="AJ199" s="13">
        <v>24065.930799999998</v>
      </c>
      <c r="AK199" s="12">
        <v>-4.1551067100000002E-3</v>
      </c>
      <c r="AL199" s="13">
        <v>-30351.560399999998</v>
      </c>
      <c r="AN199" s="16"/>
      <c r="AO199" s="16"/>
      <c r="AP199" s="16"/>
      <c r="AR199" s="14"/>
    </row>
    <row r="200" spans="2:44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5.2303541299999999E-3</v>
      </c>
      <c r="AF200" s="13">
        <v>19713.325099999998</v>
      </c>
      <c r="AG200" s="12">
        <v>-6.1552916100000004E-3</v>
      </c>
      <c r="AH200" s="13">
        <v>-38808.437599999997</v>
      </c>
      <c r="AI200" s="12">
        <v>3.8067807099999998E-3</v>
      </c>
      <c r="AJ200" s="13">
        <v>24065.635300000002</v>
      </c>
      <c r="AK200" s="12">
        <v>-4.1550741400000002E-3</v>
      </c>
      <c r="AL200" s="13">
        <v>-30351.8452</v>
      </c>
      <c r="AN200" s="16"/>
      <c r="AO200" s="16"/>
      <c r="AP200" s="16"/>
      <c r="AR200" s="14"/>
    </row>
    <row r="201" spans="2:44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5.2303536600000001E-3</v>
      </c>
      <c r="AF201" s="13">
        <v>19713.133900000001</v>
      </c>
      <c r="AG201" s="12">
        <v>-6.1552121499999996E-3</v>
      </c>
      <c r="AH201" s="13">
        <v>-38808.630299999997</v>
      </c>
      <c r="AI201" s="12">
        <v>3.80678913E-3</v>
      </c>
      <c r="AJ201" s="13">
        <v>24065.3701</v>
      </c>
      <c r="AK201" s="12">
        <v>-4.15504381E-3</v>
      </c>
      <c r="AL201" s="13">
        <v>-30352.099200000001</v>
      </c>
      <c r="AN201" s="16"/>
      <c r="AO201" s="16"/>
      <c r="AP201" s="16"/>
      <c r="AR201" s="14"/>
    </row>
    <row r="202" spans="2:44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5.2303532599999999E-3</v>
      </c>
      <c r="AF202" s="13">
        <v>19712.962500000001</v>
      </c>
      <c r="AG202" s="12">
        <v>-6.1551404999999997E-3</v>
      </c>
      <c r="AH202" s="13">
        <v>-38808.802900000002</v>
      </c>
      <c r="AI202" s="12">
        <v>3.80679661E-3</v>
      </c>
      <c r="AJ202" s="13">
        <v>24065.138599999998</v>
      </c>
      <c r="AK202" s="12">
        <v>-4.1550153300000002E-3</v>
      </c>
      <c r="AL202" s="13">
        <v>-30352.318500000001</v>
      </c>
      <c r="AN202" s="16"/>
      <c r="AO202" s="16"/>
      <c r="AP202" s="16"/>
      <c r="AR202" s="14"/>
    </row>
    <row r="203" spans="2:44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5.2303529300000004E-3</v>
      </c>
      <c r="AF203" s="13">
        <v>19712.822400000001</v>
      </c>
      <c r="AG203" s="12">
        <v>-6.15507573E-3</v>
      </c>
      <c r="AH203" s="13">
        <v>-38808.943399999996</v>
      </c>
      <c r="AI203" s="12">
        <v>3.8068031599999999E-3</v>
      </c>
      <c r="AJ203" s="13">
        <v>24064.944800000001</v>
      </c>
      <c r="AK203" s="12">
        <v>-4.1549882799999998E-3</v>
      </c>
      <c r="AL203" s="13">
        <v>-30352.498299999999</v>
      </c>
      <c r="AN203" s="16"/>
      <c r="AO203" s="16"/>
      <c r="AP203" s="16"/>
      <c r="AR203" s="14"/>
    </row>
    <row r="204" spans="2:44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5.2303526499999997E-3</v>
      </c>
      <c r="AF204" s="13">
        <v>19712.726900000001</v>
      </c>
      <c r="AG204" s="12">
        <v>-6.1550167399999998E-3</v>
      </c>
      <c r="AH204" s="13">
        <v>-38809.037600000003</v>
      </c>
      <c r="AI204" s="12">
        <v>3.80680878E-3</v>
      </c>
      <c r="AJ204" s="13">
        <v>24064.793300000001</v>
      </c>
      <c r="AK204" s="12">
        <v>-4.1549621600000001E-3</v>
      </c>
      <c r="AL204" s="13">
        <v>-30352.633099999999</v>
      </c>
      <c r="AN204" s="16"/>
      <c r="AO204" s="16"/>
      <c r="AP204" s="16"/>
      <c r="AR204" s="14"/>
    </row>
    <row r="205" spans="2:44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5.2303524199999998E-3</v>
      </c>
      <c r="AF205" s="13">
        <v>19712.692200000001</v>
      </c>
      <c r="AG205" s="12">
        <v>-6.1549622999999996E-3</v>
      </c>
      <c r="AH205" s="13">
        <v>-38809.068700000003</v>
      </c>
      <c r="AI205" s="12">
        <v>3.8068134699999999E-3</v>
      </c>
      <c r="AJ205" s="13">
        <v>24064.689299999998</v>
      </c>
      <c r="AK205" s="12">
        <v>-4.1549364199999998E-3</v>
      </c>
      <c r="AL205" s="13">
        <v>-30352.716799999998</v>
      </c>
      <c r="AN205" s="16"/>
      <c r="AO205" s="16"/>
      <c r="AP205" s="16"/>
      <c r="AR205" s="14"/>
    </row>
    <row r="206" spans="2:44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5.2303522299999997E-3</v>
      </c>
      <c r="AF206" s="13">
        <v>19712.737099999998</v>
      </c>
      <c r="AG206" s="12">
        <v>-6.1549109999999999E-3</v>
      </c>
      <c r="AH206" s="13">
        <v>-38809.0167</v>
      </c>
      <c r="AI206" s="12">
        <v>3.8068172200000001E-3</v>
      </c>
      <c r="AJ206" s="13">
        <v>24064.6387</v>
      </c>
      <c r="AK206" s="12">
        <v>-4.1549104200000004E-3</v>
      </c>
      <c r="AL206" s="13">
        <v>-30352.742399999999</v>
      </c>
      <c r="AN206" s="16"/>
      <c r="AO206" s="16"/>
      <c r="AP206" s="16"/>
      <c r="AR206" s="14"/>
    </row>
    <row r="207" spans="2:44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5.2303520399999996E-3</v>
      </c>
      <c r="AF207" s="13">
        <v>19712.8832</v>
      </c>
      <c r="AG207" s="12">
        <v>-6.1548612200000002E-3</v>
      </c>
      <c r="AH207" s="13">
        <v>-38808.858699999997</v>
      </c>
      <c r="AI207" s="12">
        <v>3.8068200400000001E-3</v>
      </c>
      <c r="AJ207" s="13">
        <v>24064.648399999998</v>
      </c>
      <c r="AK207" s="12">
        <v>-4.1548834499999998E-3</v>
      </c>
      <c r="AL207" s="13">
        <v>-30352.701700000001</v>
      </c>
      <c r="AN207" s="16"/>
      <c r="AO207" s="16"/>
      <c r="AP207" s="16"/>
      <c r="AR207" s="14"/>
    </row>
    <row r="208" spans="2:44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5.2303518400000004E-3</v>
      </c>
      <c r="AF208" s="13">
        <v>19713.155599999998</v>
      </c>
      <c r="AG208" s="12">
        <v>-6.1548111599999998E-3</v>
      </c>
      <c r="AH208" s="13">
        <v>-38808.568399999996</v>
      </c>
      <c r="AI208" s="12">
        <v>3.8068219299999999E-3</v>
      </c>
      <c r="AJ208" s="13">
        <v>24064.7261</v>
      </c>
      <c r="AK208" s="12">
        <v>-4.15485474E-3</v>
      </c>
      <c r="AL208" s="13">
        <v>-30352.585899999998</v>
      </c>
      <c r="AN208" s="16"/>
      <c r="AO208" s="16"/>
      <c r="AP208" s="16"/>
      <c r="AR208" s="14"/>
    </row>
    <row r="209" spans="2:44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5.2303515799999997E-3</v>
      </c>
      <c r="AF209" s="13">
        <v>19713.583200000001</v>
      </c>
      <c r="AG209" s="12">
        <v>-6.1547587800000001E-3</v>
      </c>
      <c r="AH209" s="13">
        <v>-38808.115299999998</v>
      </c>
      <c r="AI209" s="12">
        <v>3.80682289E-3</v>
      </c>
      <c r="AJ209" s="13">
        <v>24064.880300000001</v>
      </c>
      <c r="AK209" s="12">
        <v>-4.1548233800000004E-3</v>
      </c>
      <c r="AL209" s="13">
        <v>-30352.384600000001</v>
      </c>
      <c r="AN209" s="16"/>
      <c r="AO209" s="16"/>
      <c r="AP209" s="16"/>
      <c r="AR209" s="14"/>
    </row>
    <row r="210" spans="2:44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20">
        <v>0.12500000000000003</v>
      </c>
      <c r="AE210" s="18">
        <v>5.2303512400000002E-3</v>
      </c>
      <c r="AF210" s="21">
        <v>19714.198499999999</v>
      </c>
      <c r="AG210" s="18">
        <v>-6.1547017999999997E-3</v>
      </c>
      <c r="AH210" s="21">
        <v>-38807.465300000003</v>
      </c>
      <c r="AI210" s="18">
        <v>3.8068229299999998E-3</v>
      </c>
      <c r="AJ210" s="21">
        <v>24065.120800000001</v>
      </c>
      <c r="AK210" s="18">
        <v>-4.1547884099999996E-3</v>
      </c>
      <c r="AL210" s="21">
        <v>-30352.086500000001</v>
      </c>
    </row>
    <row r="211" spans="2:44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5.2303515799999997E-3</v>
      </c>
      <c r="AF211" s="13">
        <v>19713.583200000001</v>
      </c>
      <c r="AG211" s="12">
        <v>-6.1547587800000001E-3</v>
      </c>
      <c r="AH211" s="13">
        <v>-38808.115299999998</v>
      </c>
      <c r="AI211" s="12">
        <v>3.80682289E-3</v>
      </c>
      <c r="AJ211" s="13">
        <v>24064.880300000001</v>
      </c>
      <c r="AK211" s="12">
        <v>-4.1548233800000004E-3</v>
      </c>
      <c r="AL211" s="13">
        <v>-30352.384600000001</v>
      </c>
    </row>
    <row r="212" spans="2:44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5.2303518400000004E-3</v>
      </c>
      <c r="AF212" s="13">
        <v>19713.155599999998</v>
      </c>
      <c r="AG212" s="12">
        <v>-6.1548111599999998E-3</v>
      </c>
      <c r="AH212" s="13">
        <v>-38808.568399999996</v>
      </c>
      <c r="AI212" s="12">
        <v>3.8068219299999999E-3</v>
      </c>
      <c r="AJ212" s="13">
        <v>24064.7261</v>
      </c>
      <c r="AK212" s="12">
        <v>-4.15485474E-3</v>
      </c>
      <c r="AL212" s="13">
        <v>-30352.585899999998</v>
      </c>
    </row>
    <row r="213" spans="2:44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5.2303520399999996E-3</v>
      </c>
      <c r="AF213" s="13">
        <v>19712.8832</v>
      </c>
      <c r="AG213" s="12">
        <v>-6.1548612200000002E-3</v>
      </c>
      <c r="AH213" s="13">
        <v>-38808.858699999997</v>
      </c>
      <c r="AI213" s="12">
        <v>3.8068200400000001E-3</v>
      </c>
      <c r="AJ213" s="13">
        <v>24064.648399999998</v>
      </c>
      <c r="AK213" s="12">
        <v>-4.1548834499999998E-3</v>
      </c>
      <c r="AL213" s="13">
        <v>-30352.701700000001</v>
      </c>
    </row>
    <row r="214" spans="2:44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5.2303522299999997E-3</v>
      </c>
      <c r="AF214" s="13">
        <v>19712.737099999998</v>
      </c>
      <c r="AG214" s="12">
        <v>-6.1549109999999999E-3</v>
      </c>
      <c r="AH214" s="13">
        <v>-38809.0167</v>
      </c>
      <c r="AI214" s="12">
        <v>3.8068172200000001E-3</v>
      </c>
      <c r="AJ214" s="13">
        <v>24064.6387</v>
      </c>
      <c r="AK214" s="12">
        <v>-4.1549104200000004E-3</v>
      </c>
      <c r="AL214" s="13">
        <v>-30352.742399999999</v>
      </c>
    </row>
    <row r="215" spans="2:44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5.2303524199999998E-3</v>
      </c>
      <c r="AF215" s="13">
        <v>19712.692200000001</v>
      </c>
      <c r="AG215" s="12">
        <v>-6.1549622999999996E-3</v>
      </c>
      <c r="AH215" s="13">
        <v>-38809.068700000003</v>
      </c>
      <c r="AI215" s="12">
        <v>3.8068134699999999E-3</v>
      </c>
      <c r="AJ215" s="13">
        <v>24064.689299999998</v>
      </c>
      <c r="AK215" s="12">
        <v>-4.1549364199999998E-3</v>
      </c>
      <c r="AL215" s="13">
        <v>-30352.716799999998</v>
      </c>
    </row>
    <row r="216" spans="2:44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5.2303526499999997E-3</v>
      </c>
      <c r="AF216" s="13">
        <v>19712.726900000001</v>
      </c>
      <c r="AG216" s="12">
        <v>-6.1550167399999998E-3</v>
      </c>
      <c r="AH216" s="13">
        <v>-38809.037600000003</v>
      </c>
      <c r="AI216" s="12">
        <v>3.80680878E-3</v>
      </c>
      <c r="AJ216" s="13">
        <v>24064.793300000001</v>
      </c>
      <c r="AK216" s="12">
        <v>-4.1549621600000001E-3</v>
      </c>
      <c r="AL216" s="13">
        <v>-30352.633099999999</v>
      </c>
    </row>
    <row r="217" spans="2:44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5.2303529300000004E-3</v>
      </c>
      <c r="AF217" s="13">
        <v>19712.822400000001</v>
      </c>
      <c r="AG217" s="12">
        <v>-6.15507573E-3</v>
      </c>
      <c r="AH217" s="13">
        <v>-38808.943399999996</v>
      </c>
      <c r="AI217" s="12">
        <v>3.8068031599999999E-3</v>
      </c>
      <c r="AJ217" s="13">
        <v>24064.944800000001</v>
      </c>
      <c r="AK217" s="12">
        <v>-4.1549882799999998E-3</v>
      </c>
      <c r="AL217" s="13">
        <v>-30352.498299999999</v>
      </c>
    </row>
    <row r="218" spans="2:44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5.2303532599999999E-3</v>
      </c>
      <c r="AF218" s="13">
        <v>19712.962500000001</v>
      </c>
      <c r="AG218" s="12">
        <v>-6.1551404999999997E-3</v>
      </c>
      <c r="AH218" s="13">
        <v>-38808.802900000002</v>
      </c>
      <c r="AI218" s="12">
        <v>3.80679661E-3</v>
      </c>
      <c r="AJ218" s="13">
        <v>24065.138599999998</v>
      </c>
      <c r="AK218" s="12">
        <v>-4.1550153300000002E-3</v>
      </c>
      <c r="AL218" s="13">
        <v>-30352.318500000001</v>
      </c>
    </row>
    <row r="219" spans="2:44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5.2303536600000001E-3</v>
      </c>
      <c r="AF219" s="13">
        <v>19713.133900000001</v>
      </c>
      <c r="AG219" s="12">
        <v>-6.1552121499999996E-3</v>
      </c>
      <c r="AH219" s="13">
        <v>-38808.630299999997</v>
      </c>
      <c r="AI219" s="12">
        <v>3.80678913E-3</v>
      </c>
      <c r="AJ219" s="13">
        <v>24065.3701</v>
      </c>
      <c r="AK219" s="12">
        <v>-4.15504381E-3</v>
      </c>
      <c r="AL219" s="13">
        <v>-30352.099200000001</v>
      </c>
    </row>
    <row r="220" spans="2:44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5.2303541299999999E-3</v>
      </c>
      <c r="AF220" s="13">
        <v>19713.325099999998</v>
      </c>
      <c r="AG220" s="12">
        <v>-6.1552916100000004E-3</v>
      </c>
      <c r="AH220" s="13">
        <v>-38808.437599999997</v>
      </c>
      <c r="AI220" s="12">
        <v>3.8067807099999998E-3</v>
      </c>
      <c r="AJ220" s="13">
        <v>24065.635300000002</v>
      </c>
      <c r="AK220" s="12">
        <v>-4.1550741400000002E-3</v>
      </c>
      <c r="AL220" s="13">
        <v>-30351.8452</v>
      </c>
    </row>
    <row r="221" spans="2:44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5.2303546800000003E-3</v>
      </c>
      <c r="AF221" s="13">
        <v>19713.526999999998</v>
      </c>
      <c r="AG221" s="12">
        <v>-6.1553796799999998E-3</v>
      </c>
      <c r="AH221" s="13">
        <v>-38808.234600000003</v>
      </c>
      <c r="AI221" s="12">
        <v>3.8067713699999998E-3</v>
      </c>
      <c r="AJ221" s="13">
        <v>24065.930799999998</v>
      </c>
      <c r="AK221" s="12">
        <v>-4.1551067100000002E-3</v>
      </c>
      <c r="AL221" s="13">
        <v>-30351.560399999998</v>
      </c>
    </row>
    <row r="222" spans="2:44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5.2303552999999996E-3</v>
      </c>
      <c r="AF222" s="13">
        <v>19713.731899999999</v>
      </c>
      <c r="AG222" s="12">
        <v>-6.1554770400000002E-3</v>
      </c>
      <c r="AH222" s="13">
        <v>-38808.029199999997</v>
      </c>
      <c r="AI222" s="12">
        <v>3.8067610900000002E-3</v>
      </c>
      <c r="AJ222" s="13">
        <v>24066.2536</v>
      </c>
      <c r="AK222" s="12">
        <v>-4.1551418600000002E-3</v>
      </c>
      <c r="AL222" s="13">
        <v>-30351.248299999999</v>
      </c>
    </row>
    <row r="223" spans="2:44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5.2303559900000003E-3</v>
      </c>
      <c r="AF223" s="13">
        <v>19713.9342</v>
      </c>
      <c r="AG223" s="12">
        <v>-6.1555842800000002E-3</v>
      </c>
      <c r="AH223" s="13">
        <v>-38807.827499999999</v>
      </c>
      <c r="AI223" s="12">
        <v>3.8067498899999998E-3</v>
      </c>
      <c r="AJ223" s="13">
        <v>24066.6014</v>
      </c>
      <c r="AK223" s="12">
        <v>-4.1551798500000002E-3</v>
      </c>
      <c r="AL223" s="13">
        <v>-30350.911899999999</v>
      </c>
    </row>
    <row r="224" spans="2:44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5.2303567499999998E-3</v>
      </c>
      <c r="AF224" s="13">
        <v>19714.129300000001</v>
      </c>
      <c r="AG224" s="12">
        <v>-6.1557018599999996E-3</v>
      </c>
      <c r="AH224" s="13">
        <v>-38807.634400000003</v>
      </c>
      <c r="AI224" s="12">
        <v>3.8067377600000001E-3</v>
      </c>
      <c r="AJ224" s="13">
        <v>24066.972000000002</v>
      </c>
      <c r="AK224" s="12">
        <v>-4.1552209499999999E-3</v>
      </c>
      <c r="AL224" s="13">
        <v>-30350.5537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5.23035758E-3</v>
      </c>
      <c r="AF225" s="13">
        <v>19714.313999999998</v>
      </c>
      <c r="AG225" s="12">
        <v>-6.1558301700000003E-3</v>
      </c>
      <c r="AH225" s="13">
        <v>-38807.453000000001</v>
      </c>
      <c r="AI225" s="12">
        <v>3.8067246999999999E-3</v>
      </c>
      <c r="AJ225" s="13">
        <v>24067.363799999999</v>
      </c>
      <c r="AK225" s="12">
        <v>-4.1552653700000003E-3</v>
      </c>
      <c r="AL225" s="13">
        <v>-30350.1757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5.2303584799999999E-3</v>
      </c>
      <c r="AF226" s="13">
        <v>19714.486400000002</v>
      </c>
      <c r="AG226" s="12">
        <v>-6.1559695300000003E-3</v>
      </c>
      <c r="AH226" s="13">
        <v>-38807.2857</v>
      </c>
      <c r="AI226" s="12">
        <v>3.8067107200000002E-3</v>
      </c>
      <c r="AJ226" s="13">
        <v>24067.775300000001</v>
      </c>
      <c r="AK226" s="12">
        <v>-4.1553132699999997E-3</v>
      </c>
      <c r="AL226" s="13">
        <v>-30349.779600000002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5.2303594400000004E-3</v>
      </c>
      <c r="AF227" s="13">
        <v>19714.645199999999</v>
      </c>
      <c r="AG227" s="12">
        <v>-6.1561201600000004E-3</v>
      </c>
      <c r="AH227" s="13">
        <v>-38807.133699999998</v>
      </c>
      <c r="AI227" s="12">
        <v>3.8066958099999999E-3</v>
      </c>
      <c r="AJ227" s="13">
        <v>24068.205399999999</v>
      </c>
      <c r="AK227" s="12">
        <v>-4.1553648000000002E-3</v>
      </c>
      <c r="AL227" s="13">
        <v>-30349.366699999999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5.2303604599999998E-3</v>
      </c>
      <c r="AF228" s="13">
        <v>19714.790099999998</v>
      </c>
      <c r="AG228" s="12">
        <v>-6.1562822399999998E-3</v>
      </c>
      <c r="AH228" s="13">
        <v>-38806.997199999998</v>
      </c>
      <c r="AI228" s="12">
        <v>3.8066799799999999E-3</v>
      </c>
      <c r="AJ228" s="13">
        <v>24068.653300000002</v>
      </c>
      <c r="AK228" s="12">
        <v>-4.1554200899999996E-3</v>
      </c>
      <c r="AL228" s="13">
        <v>-30348.937999999998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5.2303615299999998E-3</v>
      </c>
      <c r="AF229" s="13">
        <v>19714.921600000001</v>
      </c>
      <c r="AG229" s="12">
        <v>-6.1564558899999998E-3</v>
      </c>
      <c r="AH229" s="13">
        <v>-38806.875800000002</v>
      </c>
      <c r="AI229" s="12">
        <v>3.80666323E-3</v>
      </c>
      <c r="AJ229" s="13">
        <v>24069.1185</v>
      </c>
      <c r="AK229" s="12">
        <v>-4.1554792300000001E-3</v>
      </c>
      <c r="AL229" s="13">
        <v>-30348.494200000001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5.2303626599999996E-3</v>
      </c>
      <c r="AF230" s="13">
        <v>19715.0406</v>
      </c>
      <c r="AG230" s="12">
        <v>-6.1566411800000002E-3</v>
      </c>
      <c r="AH230" s="13">
        <v>-38806.768600000003</v>
      </c>
      <c r="AI230" s="12">
        <v>3.80664555E-3</v>
      </c>
      <c r="AJ230" s="13">
        <v>24069.6005</v>
      </c>
      <c r="AK230" s="12">
        <v>-4.1555422999999996E-3</v>
      </c>
      <c r="AL230" s="13">
        <v>-30348.035899999999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5.2303638400000001E-3</v>
      </c>
      <c r="AF231" s="13">
        <v>19715.1486</v>
      </c>
      <c r="AG231" s="12">
        <v>-6.1568381399999999E-3</v>
      </c>
      <c r="AH231" s="13">
        <v>-38806.673999999999</v>
      </c>
      <c r="AI231" s="12">
        <v>3.8066269600000001E-3</v>
      </c>
      <c r="AJ231" s="13">
        <v>24070.099099999999</v>
      </c>
      <c r="AK231" s="12">
        <v>-4.1556093399999997E-3</v>
      </c>
      <c r="AL231" s="13">
        <v>-30347.563300000002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5.2303650700000004E-3</v>
      </c>
      <c r="AF232" s="13">
        <v>19715.247500000001</v>
      </c>
      <c r="AG232" s="12">
        <v>-6.1570467499999998E-3</v>
      </c>
      <c r="AH232" s="13">
        <v>-38806.589999999997</v>
      </c>
      <c r="AI232" s="12">
        <v>3.80660744E-3</v>
      </c>
      <c r="AJ232" s="13">
        <v>24070.6142</v>
      </c>
      <c r="AK232" s="12">
        <v>-4.1556804000000003E-3</v>
      </c>
      <c r="AL232" s="13">
        <v>-30347.0766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5.2303663599999996E-3</v>
      </c>
      <c r="AF233" s="13">
        <v>19715.339199999999</v>
      </c>
      <c r="AG233" s="12">
        <v>-6.1572669800000002E-3</v>
      </c>
      <c r="AH233" s="13">
        <v>-38806.514499999997</v>
      </c>
      <c r="AI233" s="12">
        <v>3.8065870000000002E-3</v>
      </c>
      <c r="AJ233" s="13">
        <v>24071.146000000001</v>
      </c>
      <c r="AK233" s="12">
        <v>-4.1557555000000003E-3</v>
      </c>
      <c r="AL233" s="13">
        <v>-30346.5756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5.2303676900000004E-3</v>
      </c>
      <c r="AF234" s="13">
        <v>19715.426299999999</v>
      </c>
      <c r="AG234" s="12">
        <v>-6.1574987700000004E-3</v>
      </c>
      <c r="AH234" s="13">
        <v>-38806.444900000002</v>
      </c>
      <c r="AI234" s="12">
        <v>3.8065656400000001E-3</v>
      </c>
      <c r="AJ234" s="13">
        <v>24071.694599999999</v>
      </c>
      <c r="AK234" s="12">
        <v>-4.1558346399999998E-3</v>
      </c>
      <c r="AL234" s="13">
        <v>-30346.060099999999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5.23036908E-3</v>
      </c>
      <c r="AF235" s="13">
        <v>19715.511200000001</v>
      </c>
      <c r="AG235" s="12">
        <v>-6.1577420299999998E-3</v>
      </c>
      <c r="AH235" s="13">
        <v>-38806.378599999996</v>
      </c>
      <c r="AI235" s="12">
        <v>3.8065433600000002E-3</v>
      </c>
      <c r="AJ235" s="13">
        <v>24072.260300000002</v>
      </c>
      <c r="AK235" s="12">
        <v>-4.1559178199999996E-3</v>
      </c>
      <c r="AL235" s="13">
        <v>-30345.5298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5.2303705200000003E-3</v>
      </c>
      <c r="AF236" s="13">
        <v>19715.596399999999</v>
      </c>
      <c r="AG236" s="12">
        <v>-6.1579966599999997E-3</v>
      </c>
      <c r="AH236" s="13">
        <v>-38806.3128</v>
      </c>
      <c r="AI236" s="12">
        <v>3.8065201700000001E-3</v>
      </c>
      <c r="AJ236" s="13">
        <v>24072.843700000001</v>
      </c>
      <c r="AK236" s="12">
        <v>-4.1560050199999999E-3</v>
      </c>
      <c r="AL236" s="13">
        <v>-30344.984100000001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5.2303720200000004E-3</v>
      </c>
      <c r="AF237" s="13">
        <v>19715.684700000002</v>
      </c>
      <c r="AG237" s="12">
        <v>-6.1582625399999999E-3</v>
      </c>
      <c r="AH237" s="13">
        <v>-38806.2448</v>
      </c>
      <c r="AI237" s="12">
        <v>3.8064960500000002E-3</v>
      </c>
      <c r="AJ237" s="13">
        <v>24073.445100000001</v>
      </c>
      <c r="AK237" s="12">
        <v>-4.1560962199999997E-3</v>
      </c>
      <c r="AL237" s="13">
        <v>-30344.422399999999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5.2303735900000002E-3</v>
      </c>
      <c r="AF238" s="13">
        <v>19715.778699999999</v>
      </c>
      <c r="AG238" s="12">
        <v>-6.1585395599999997E-3</v>
      </c>
      <c r="AH238" s="13">
        <v>-38806.171900000001</v>
      </c>
      <c r="AI238" s="12">
        <v>3.80647101E-3</v>
      </c>
      <c r="AJ238" s="13">
        <v>24074.065299999998</v>
      </c>
      <c r="AK238" s="12">
        <v>-4.1561913800000003E-3</v>
      </c>
      <c r="AL238" s="13">
        <v>-30343.8442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5.2303752199999998E-3</v>
      </c>
      <c r="AF239" s="13">
        <v>19715.880799999999</v>
      </c>
      <c r="AG239" s="12">
        <v>-6.1588275799999998E-3</v>
      </c>
      <c r="AH239" s="13">
        <v>-38806.091200000003</v>
      </c>
      <c r="AI239" s="12">
        <v>3.8064450600000001E-3</v>
      </c>
      <c r="AJ239" s="13">
        <v>24074.7048</v>
      </c>
      <c r="AK239" s="12">
        <v>-4.1562904499999999E-3</v>
      </c>
      <c r="AL239" s="13">
        <v>-30343.248500000002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5.2303769199999999E-3</v>
      </c>
      <c r="AF240" s="13">
        <v>19715.993699999999</v>
      </c>
      <c r="AG240" s="12">
        <v>-6.1591264799999998E-3</v>
      </c>
      <c r="AH240" s="13">
        <v>-38806.000099999997</v>
      </c>
      <c r="AI240" s="12">
        <v>3.8064181799999999E-3</v>
      </c>
      <c r="AJ240" s="13">
        <v>24075.364399999999</v>
      </c>
      <c r="AK240" s="12">
        <v>-4.1563933799999998E-3</v>
      </c>
      <c r="AL240" s="13">
        <v>-30342.634600000001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5.2303786999999997E-3</v>
      </c>
      <c r="AF241" s="13">
        <v>19716.119500000001</v>
      </c>
      <c r="AG241" s="12">
        <v>-6.1594361300000003E-3</v>
      </c>
      <c r="AH241" s="13">
        <v>-38805.8963</v>
      </c>
      <c r="AI241" s="12">
        <v>3.80639038E-3</v>
      </c>
      <c r="AJ241" s="13">
        <v>24076.0448</v>
      </c>
      <c r="AK241" s="12">
        <v>-4.15650011E-3</v>
      </c>
      <c r="AL241" s="13">
        <v>-30342.001499999998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5.2303805600000001E-3</v>
      </c>
      <c r="AF242" s="13">
        <v>19716.2605</v>
      </c>
      <c r="AG242" s="12">
        <v>-6.1597564199999998E-3</v>
      </c>
      <c r="AH242" s="13">
        <v>-38805.777300000002</v>
      </c>
      <c r="AI242" s="12">
        <v>3.8063616699999998E-3</v>
      </c>
      <c r="AJ242" s="13">
        <v>24076.746899999998</v>
      </c>
      <c r="AK242" s="12">
        <v>-4.1566105800000001E-3</v>
      </c>
      <c r="AL242" s="13">
        <v>-30341.348300000001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5.2303825200000001E-3</v>
      </c>
      <c r="AF243" s="13">
        <v>19716.418799999999</v>
      </c>
      <c r="AG243" s="12">
        <v>-6.1600872099999999E-3</v>
      </c>
      <c r="AH243" s="13">
        <v>-38805.641100000001</v>
      </c>
      <c r="AI243" s="12">
        <v>3.8063320299999998E-3</v>
      </c>
      <c r="AJ243" s="13">
        <v>24077.471600000001</v>
      </c>
      <c r="AK243" s="12">
        <v>-4.1567247200000003E-3</v>
      </c>
      <c r="AL243" s="13">
        <v>-30340.673900000002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5.2303845699999997E-3</v>
      </c>
      <c r="AF244" s="13">
        <v>19716.596099999999</v>
      </c>
      <c r="AG244" s="12">
        <v>-6.1604284E-3</v>
      </c>
      <c r="AH244" s="13">
        <v>-38805.4856</v>
      </c>
      <c r="AI244" s="12">
        <v>3.80630148E-3</v>
      </c>
      <c r="AJ244" s="13">
        <v>24078.219700000001</v>
      </c>
      <c r="AK244" s="12">
        <v>-4.15684244E-3</v>
      </c>
      <c r="AL244" s="13">
        <v>-30339.977200000001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5.2303867299999997E-3</v>
      </c>
      <c r="AF245" s="13">
        <v>19716.794099999999</v>
      </c>
      <c r="AG245" s="12">
        <v>-6.1607798999999998E-3</v>
      </c>
      <c r="AH245" s="13">
        <v>-38805.309200000003</v>
      </c>
      <c r="AI245" s="12">
        <v>3.8062700000000001E-3</v>
      </c>
      <c r="AJ245" s="13">
        <v>24078.992300000002</v>
      </c>
      <c r="AK245" s="12">
        <v>-4.1569636700000004E-3</v>
      </c>
      <c r="AL245" s="13">
        <v>-30339.2572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5.2303890100000002E-3</v>
      </c>
      <c r="AF246" s="13">
        <v>19717.0141</v>
      </c>
      <c r="AG246" s="12">
        <v>-6.1611416200000003E-3</v>
      </c>
      <c r="AH246" s="13">
        <v>-38805.110200000003</v>
      </c>
      <c r="AI246" s="12">
        <v>3.8062375999999998E-3</v>
      </c>
      <c r="AJ246" s="13">
        <v>24079.790300000001</v>
      </c>
      <c r="AK246" s="12">
        <v>-4.1570883200000002E-3</v>
      </c>
      <c r="AL246" s="13">
        <v>-30338.512500000001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5.2303914000000002E-3</v>
      </c>
      <c r="AF247" s="13">
        <v>19717.2575</v>
      </c>
      <c r="AG247" s="12">
        <v>-6.1615134900000002E-3</v>
      </c>
      <c r="AH247" s="13">
        <v>-38804.887600000002</v>
      </c>
      <c r="AI247" s="12">
        <v>3.8062042799999998E-3</v>
      </c>
      <c r="AJ247" s="13">
        <v>24080.614799999999</v>
      </c>
      <c r="AK247" s="12">
        <v>-4.1572162899999997E-3</v>
      </c>
      <c r="AL247" s="13">
        <v>-30337.741900000001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5.2303939299999996E-3</v>
      </c>
      <c r="AF248" s="13">
        <v>19717.525099999999</v>
      </c>
      <c r="AG248" s="12">
        <v>-6.1618954499999996E-3</v>
      </c>
      <c r="AH248" s="13">
        <v>-38804.639999999999</v>
      </c>
      <c r="AI248" s="12">
        <v>3.8061700400000001E-3</v>
      </c>
      <c r="AJ248" s="13">
        <v>24081.466899999999</v>
      </c>
      <c r="AK248" s="12">
        <v>-4.1573475000000002E-3</v>
      </c>
      <c r="AL248" s="13">
        <v>-30336.944299999999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5.2303966000000002E-3</v>
      </c>
      <c r="AF249" s="13">
        <v>19717.817800000001</v>
      </c>
      <c r="AG249" s="12">
        <v>-6.1622874599999997E-3</v>
      </c>
      <c r="AH249" s="13">
        <v>-38804.366900000001</v>
      </c>
      <c r="AI249" s="12">
        <v>3.80613488E-3</v>
      </c>
      <c r="AJ249" s="13">
        <v>24082.3475</v>
      </c>
      <c r="AK249" s="12">
        <v>-4.1574818400000003E-3</v>
      </c>
      <c r="AL249" s="13">
        <v>-30336.118200000001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5.2303994200000002E-3</v>
      </c>
      <c r="AF250" s="13">
        <v>19718.135999999999</v>
      </c>
      <c r="AG250" s="12">
        <v>-6.1626895100000004E-3</v>
      </c>
      <c r="AH250" s="13">
        <v>-38804.0674</v>
      </c>
      <c r="AI250" s="12">
        <v>3.8060987999999998E-3</v>
      </c>
      <c r="AJ250" s="13">
        <v>24083.258000000002</v>
      </c>
      <c r="AK250" s="12">
        <v>-4.1576192099999996E-3</v>
      </c>
      <c r="AL250" s="13">
        <v>-30335.2624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5.2304023899999996E-3</v>
      </c>
      <c r="AF251" s="13">
        <v>19718.480200000002</v>
      </c>
      <c r="AG251" s="12">
        <v>-6.1631015900000001E-3</v>
      </c>
      <c r="AH251" s="13">
        <v>-38803.741300000002</v>
      </c>
      <c r="AI251" s="12">
        <v>3.8060618000000002E-3</v>
      </c>
      <c r="AJ251" s="13">
        <v>24084.199400000001</v>
      </c>
      <c r="AK251" s="12">
        <v>-4.1577595100000002E-3</v>
      </c>
      <c r="AL251" s="13">
        <v>-30334.375400000001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5.2304055300000001E-3</v>
      </c>
      <c r="AF252" s="12">
        <v>19718.850399999999</v>
      </c>
      <c r="AG252" s="12">
        <v>-6.1635237300000003E-3</v>
      </c>
      <c r="AH252" s="12">
        <v>-38803.388500000001</v>
      </c>
      <c r="AI252" s="12">
        <v>3.8060238799999999E-3</v>
      </c>
      <c r="AJ252" s="12">
        <v>24085.172900000001</v>
      </c>
      <c r="AK252" s="12">
        <v>-4.1579026199999999E-3</v>
      </c>
      <c r="AL252" s="12">
        <v>-30333.4558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5.2304088399999999E-3</v>
      </c>
      <c r="AF253" s="12">
        <v>19719.2467</v>
      </c>
      <c r="AG253" s="12">
        <v>-6.1639559700000001E-3</v>
      </c>
      <c r="AH253" s="12">
        <v>-38803.008800000003</v>
      </c>
      <c r="AI253" s="12">
        <v>3.8059850399999999E-3</v>
      </c>
      <c r="AJ253" s="12">
        <v>24086.179800000002</v>
      </c>
      <c r="AK253" s="12">
        <v>-4.1580484400000001E-3</v>
      </c>
      <c r="AL253" s="12">
        <v>-30332.502100000002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5.2304123399999998E-3</v>
      </c>
      <c r="AF254" s="12">
        <v>19719.668699999998</v>
      </c>
      <c r="AG254" s="12">
        <v>-6.16439837E-3</v>
      </c>
      <c r="AH254" s="12">
        <v>-38802.602599999998</v>
      </c>
      <c r="AI254" s="12">
        <v>3.80594528E-3</v>
      </c>
      <c r="AJ254" s="12">
        <v>24087.2212</v>
      </c>
      <c r="AK254" s="12">
        <v>-4.1581968400000004E-3</v>
      </c>
      <c r="AL254" s="12">
        <v>-30331.512900000002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5.2304160299999998E-3</v>
      </c>
      <c r="AF255" s="12">
        <v>19720.116099999999</v>
      </c>
      <c r="AG255" s="12">
        <v>-6.1648510099999998E-3</v>
      </c>
      <c r="AH255" s="12">
        <v>-38802.170299999998</v>
      </c>
      <c r="AI255" s="12">
        <v>3.8059046099999999E-3</v>
      </c>
      <c r="AJ255" s="12">
        <v>24088.298500000001</v>
      </c>
      <c r="AK255" s="12">
        <v>-4.1583477100000004E-3</v>
      </c>
      <c r="AL255" s="12">
        <v>-30330.4866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5.2304199099999999E-3</v>
      </c>
      <c r="AF256" s="12">
        <v>19720.588299999999</v>
      </c>
      <c r="AG256" s="12">
        <v>-6.1653140199999998E-3</v>
      </c>
      <c r="AH256" s="12">
        <v>-38801.712399999997</v>
      </c>
      <c r="AI256" s="12">
        <v>3.80586302E-3</v>
      </c>
      <c r="AJ256" s="12">
        <v>24089.413</v>
      </c>
      <c r="AK256" s="12">
        <v>-4.1585009199999997E-3</v>
      </c>
      <c r="AL256" s="12">
        <v>-30329.421699999999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5.230424E-3</v>
      </c>
      <c r="AF257" s="12">
        <v>19721.084599999998</v>
      </c>
      <c r="AG257" s="12">
        <v>-6.1657875200000004E-3</v>
      </c>
      <c r="AH257" s="12">
        <v>-38801.229599999999</v>
      </c>
      <c r="AI257" s="12">
        <v>3.8058205200000002E-3</v>
      </c>
      <c r="AJ257" s="12">
        <v>24090.565999999999</v>
      </c>
      <c r="AK257" s="12">
        <v>-4.1586563599999996E-3</v>
      </c>
      <c r="AL257" s="12">
        <v>-30328.316599999998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5.2304283100000001E-3</v>
      </c>
      <c r="AF258" s="12">
        <v>19721.6041</v>
      </c>
      <c r="AG258" s="12">
        <v>-6.16627166E-3</v>
      </c>
      <c r="AH258" s="12">
        <v>-38800.722800000003</v>
      </c>
      <c r="AI258" s="12">
        <v>3.8057770999999998E-3</v>
      </c>
      <c r="AJ258" s="12">
        <v>24091.7588</v>
      </c>
      <c r="AK258" s="12">
        <v>-4.1588138999999998E-3</v>
      </c>
      <c r="AL258" s="12">
        <v>-30327.169699999999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5.2304328400000002E-3</v>
      </c>
      <c r="AF259" s="12">
        <v>19722.146100000002</v>
      </c>
      <c r="AG259" s="12">
        <v>-6.1667666399999998E-3</v>
      </c>
      <c r="AH259" s="12">
        <v>-38800.192999999999</v>
      </c>
      <c r="AI259" s="12">
        <v>3.80573278E-3</v>
      </c>
      <c r="AJ259" s="12">
        <v>24092.992699999999</v>
      </c>
      <c r="AK259" s="12">
        <v>-4.1589734E-3</v>
      </c>
      <c r="AL259" s="12">
        <v>-30325.979299999999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5.2304375900000004E-3</v>
      </c>
      <c r="AF260" s="12">
        <v>19722.709299999999</v>
      </c>
      <c r="AG260" s="12">
        <v>-6.1672726499999997E-3</v>
      </c>
      <c r="AH260" s="12">
        <v>-38799.641199999998</v>
      </c>
      <c r="AI260" s="12">
        <v>3.8056875399999999E-3</v>
      </c>
      <c r="AJ260" s="12">
        <v>24094.2693</v>
      </c>
      <c r="AK260" s="12">
        <v>-4.1591347499999997E-3</v>
      </c>
      <c r="AL260" s="12">
        <v>-30324.7438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5.2304425900000003E-3</v>
      </c>
      <c r="AF261" s="12">
        <v>19723.2929</v>
      </c>
      <c r="AG261" s="12">
        <v>-6.1677899299999997E-3</v>
      </c>
      <c r="AH261" s="12">
        <v>-38799.068500000001</v>
      </c>
      <c r="AI261" s="12">
        <v>3.8056413999999999E-3</v>
      </c>
      <c r="AJ261" s="12">
        <v>24095.5897</v>
      </c>
      <c r="AK261" s="12">
        <v>-4.1592978100000004E-3</v>
      </c>
      <c r="AL261" s="12">
        <v>-30323.461599999999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5.2304478200000002E-3</v>
      </c>
      <c r="AF262" s="12">
        <v>19723.895499999999</v>
      </c>
      <c r="AG262" s="12">
        <v>-6.1683187099999997E-3</v>
      </c>
      <c r="AH262" s="12">
        <v>-38798.476199999997</v>
      </c>
      <c r="AI262" s="12">
        <v>3.8055943600000001E-3</v>
      </c>
      <c r="AJ262" s="12">
        <v>24096.9555</v>
      </c>
      <c r="AK262" s="12">
        <v>-4.15946245E-3</v>
      </c>
      <c r="AL262" s="12">
        <v>-30322.1309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5.2304533E-3</v>
      </c>
      <c r="AF263" s="12">
        <v>19724.516100000001</v>
      </c>
      <c r="AG263" s="12">
        <v>-6.1688592900000002E-3</v>
      </c>
      <c r="AH263" s="12">
        <v>-38797.865299999998</v>
      </c>
      <c r="AI263" s="12">
        <v>3.80554642E-3</v>
      </c>
      <c r="AJ263" s="12">
        <v>24098.3681</v>
      </c>
      <c r="AK263" s="12">
        <v>-4.1596285399999999E-3</v>
      </c>
      <c r="AL263" s="12">
        <v>-30320.750100000001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5.2304590499999996E-3</v>
      </c>
      <c r="AF264" s="12">
        <v>19725.1535</v>
      </c>
      <c r="AG264" s="12">
        <v>-6.1694119400000002E-3</v>
      </c>
      <c r="AH264" s="12">
        <v>-38797.237200000003</v>
      </c>
      <c r="AI264" s="12">
        <v>3.8054975899999999E-3</v>
      </c>
      <c r="AJ264" s="12">
        <v>24099.828799999999</v>
      </c>
      <c r="AK264" s="12">
        <v>-4.1597959499999997E-3</v>
      </c>
      <c r="AL264" s="12">
        <v>-30319.3174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5.2304650499999999E-3</v>
      </c>
      <c r="AF265" s="12">
        <v>19725.806499999999</v>
      </c>
      <c r="AG265" s="12">
        <v>-6.1699770000000001E-3</v>
      </c>
      <c r="AH265" s="12">
        <v>-38796.593099999998</v>
      </c>
      <c r="AI265" s="12">
        <v>3.80544786E-3</v>
      </c>
      <c r="AJ265" s="12">
        <v>24101.339</v>
      </c>
      <c r="AK265" s="12">
        <v>-4.15996453E-3</v>
      </c>
      <c r="AL265" s="12">
        <v>-30317.831200000001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5.23047133E-3</v>
      </c>
      <c r="AF266" s="12">
        <v>19726.473999999998</v>
      </c>
      <c r="AG266" s="12">
        <v>-6.1705547800000003E-3</v>
      </c>
      <c r="AH266" s="12">
        <v>-38795.934000000001</v>
      </c>
      <c r="AI266" s="12">
        <v>3.8053972500000002E-3</v>
      </c>
      <c r="AJ266" s="12">
        <v>24102.9002</v>
      </c>
      <c r="AK266" s="12">
        <v>-4.1601341800000004E-3</v>
      </c>
      <c r="AL266" s="12">
        <v>-30316.2899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5.2304778799999998E-3</v>
      </c>
      <c r="AF267" s="12">
        <v>19727.154900000001</v>
      </c>
      <c r="AG267" s="12">
        <v>-6.1711456600000002E-3</v>
      </c>
      <c r="AH267" s="12">
        <v>-38795.261299999998</v>
      </c>
      <c r="AI267" s="12">
        <v>3.8053457499999999E-3</v>
      </c>
      <c r="AJ267" s="12">
        <v>24104.5137</v>
      </c>
      <c r="AK267" s="12">
        <v>-4.1603047399999997E-3</v>
      </c>
      <c r="AL267" s="12">
        <v>-30314.691599999998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5.2304847200000002E-3</v>
      </c>
      <c r="AF268" s="12">
        <v>19727.8482</v>
      </c>
      <c r="AG268" s="12">
        <v>-6.1717499800000002E-3</v>
      </c>
      <c r="AH268" s="12">
        <v>-38794.575799999999</v>
      </c>
      <c r="AI268" s="12">
        <v>3.8052933800000002E-3</v>
      </c>
      <c r="AJ268" s="12">
        <v>24106.180899999999</v>
      </c>
      <c r="AK268" s="12">
        <v>-4.1604761000000002E-3</v>
      </c>
      <c r="AL268" s="12">
        <v>-30313.034800000001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5.2304918600000003E-3</v>
      </c>
      <c r="AF269" s="12">
        <v>19728.553</v>
      </c>
      <c r="AG269" s="12">
        <v>-6.1723681500000004E-3</v>
      </c>
      <c r="AH269" s="12">
        <v>-38793.878599999996</v>
      </c>
      <c r="AI269" s="12">
        <v>3.80524014E-3</v>
      </c>
      <c r="AJ269" s="12">
        <v>24107.9031</v>
      </c>
      <c r="AK269" s="12">
        <v>-4.1606481299999998E-3</v>
      </c>
      <c r="AL269" s="12">
        <v>-30311.317899999998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5.2304993000000001E-3</v>
      </c>
      <c r="AF270" s="12">
        <v>19729.268400000001</v>
      </c>
      <c r="AG270" s="12">
        <v>-6.17300056E-3</v>
      </c>
      <c r="AH270" s="12">
        <v>-38793.1705</v>
      </c>
      <c r="AI270" s="12">
        <v>3.8051860300000002E-3</v>
      </c>
      <c r="AJ270" s="12">
        <v>24109.681700000001</v>
      </c>
      <c r="AK270" s="12">
        <v>-4.1608206999999998E-3</v>
      </c>
      <c r="AL270" s="12">
        <v>-30309.539199999999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5.2305070500000004E-3</v>
      </c>
      <c r="AF271" s="12">
        <v>19729.9938</v>
      </c>
      <c r="AG271" s="12">
        <v>-6.1736476100000002E-3</v>
      </c>
      <c r="AH271" s="12">
        <v>-38792.4522</v>
      </c>
      <c r="AI271" s="12">
        <v>3.80513106E-3</v>
      </c>
      <c r="AJ271" s="12">
        <v>24111.517899999999</v>
      </c>
      <c r="AK271" s="12">
        <v>-4.1609936999999998E-3</v>
      </c>
      <c r="AL271" s="12">
        <v>-30307.697199999999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5.2305151200000002E-3</v>
      </c>
      <c r="AF272" s="12">
        <v>19730.7287</v>
      </c>
      <c r="AG272" s="12">
        <v>-6.1743097199999999E-3</v>
      </c>
      <c r="AH272" s="12">
        <v>-38791.724199999997</v>
      </c>
      <c r="AI272" s="12">
        <v>3.8050752400000001E-3</v>
      </c>
      <c r="AJ272" s="12">
        <v>24113.413100000002</v>
      </c>
      <c r="AK272" s="12">
        <v>-4.1611670000000003E-3</v>
      </c>
      <c r="AL272" s="12">
        <v>-30305.790300000001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5.2305235300000004E-3</v>
      </c>
      <c r="AF273" s="12">
        <v>19731.472699999998</v>
      </c>
      <c r="AG273" s="12">
        <v>-6.1749873100000003E-3</v>
      </c>
      <c r="AH273" s="12">
        <v>-38790.986900000004</v>
      </c>
      <c r="AI273" s="12">
        <v>3.8050185700000002E-3</v>
      </c>
      <c r="AJ273" s="12">
        <v>24115.368299999998</v>
      </c>
      <c r="AK273" s="12">
        <v>-4.1613404900000001E-3</v>
      </c>
      <c r="AL273" s="12">
        <v>-30303.8171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5.2305322800000002E-3</v>
      </c>
      <c r="AF274" s="12">
        <v>19732.2258</v>
      </c>
      <c r="AG274" s="12">
        <v>-6.1756807999999996E-3</v>
      </c>
      <c r="AH274" s="12">
        <v>-38790.240299999998</v>
      </c>
      <c r="AI274" s="12">
        <v>3.8049610700000001E-3</v>
      </c>
      <c r="AJ274" s="12">
        <v>24117.384699999999</v>
      </c>
      <c r="AK274" s="12">
        <v>-4.1615140700000004E-3</v>
      </c>
      <c r="AL274" s="12">
        <v>-30301.7762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5.2305414000000001E-3</v>
      </c>
      <c r="AF275" s="12">
        <v>19732.9879</v>
      </c>
      <c r="AG275" s="12">
        <v>-6.1763905999999997E-3</v>
      </c>
      <c r="AH275" s="12">
        <v>-38789.484400000001</v>
      </c>
      <c r="AI275" s="12">
        <v>3.8049027399999998E-3</v>
      </c>
      <c r="AJ275" s="12">
        <v>24119.463400000001</v>
      </c>
      <c r="AK275" s="12">
        <v>-4.16168762E-3</v>
      </c>
      <c r="AL275" s="12">
        <v>-30299.666300000001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5.2305508800000004E-3</v>
      </c>
      <c r="AF276" s="12">
        <v>19733.759399999999</v>
      </c>
      <c r="AG276" s="12">
        <v>-6.1771171399999996E-3</v>
      </c>
      <c r="AH276" s="12">
        <v>-38788.718800000002</v>
      </c>
      <c r="AI276" s="12">
        <v>3.8048435899999998E-3</v>
      </c>
      <c r="AJ276" s="12">
        <v>24121.6054</v>
      </c>
      <c r="AK276" s="12">
        <v>-4.16186106E-3</v>
      </c>
      <c r="AL276" s="12">
        <v>-30297.486099999998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5.23056076E-3</v>
      </c>
      <c r="AF277" s="12">
        <v>19734.541000000001</v>
      </c>
      <c r="AG277" s="12">
        <v>-6.1778607899999997E-3</v>
      </c>
      <c r="AH277" s="12">
        <v>-38787.942900000002</v>
      </c>
      <c r="AI277" s="12">
        <v>3.80478363E-3</v>
      </c>
      <c r="AJ277" s="12">
        <v>24123.811699999998</v>
      </c>
      <c r="AK277" s="12">
        <v>-4.16203428E-3</v>
      </c>
      <c r="AL277" s="12">
        <v>-30295.234400000001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5.2305710299999997E-3</v>
      </c>
      <c r="AF278" s="12">
        <v>19735.3334</v>
      </c>
      <c r="AG278" s="12">
        <v>-6.1786219600000001E-3</v>
      </c>
      <c r="AH278" s="12">
        <v>-38787.155599999998</v>
      </c>
      <c r="AI278" s="12">
        <v>3.80472286E-3</v>
      </c>
      <c r="AJ278" s="12">
        <v>24126.0831</v>
      </c>
      <c r="AK278" s="12">
        <v>-4.1622072100000003E-3</v>
      </c>
      <c r="AL278" s="12">
        <v>-30292.910199999998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5.2305817400000003E-3</v>
      </c>
      <c r="AF279" s="12">
        <v>19736.137999999999</v>
      </c>
      <c r="AG279" s="12">
        <v>-6.1794009900000002E-3</v>
      </c>
      <c r="AH279" s="12">
        <v>-38786.3557</v>
      </c>
      <c r="AI279" s="12">
        <v>3.80466131E-3</v>
      </c>
      <c r="AJ279" s="12">
        <v>24128.420399999999</v>
      </c>
      <c r="AK279" s="12">
        <v>-4.1623797700000003E-3</v>
      </c>
      <c r="AL279" s="12">
        <v>-30290.5124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5.23059288E-3</v>
      </c>
      <c r="AF280" s="12">
        <v>19736.956200000001</v>
      </c>
      <c r="AG280" s="12">
        <v>-6.1801982199999996E-3</v>
      </c>
      <c r="AH280" s="12">
        <v>-38785.541499999999</v>
      </c>
      <c r="AI280" s="12">
        <v>3.8045989800000002E-3</v>
      </c>
      <c r="AJ280" s="12">
        <v>24130.8243</v>
      </c>
      <c r="AK280" s="12">
        <v>-4.1625518800000004E-3</v>
      </c>
      <c r="AL280" s="12">
        <v>-30288.040099999998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5.2306045000000004E-3</v>
      </c>
      <c r="AF281" s="12">
        <v>19737.79</v>
      </c>
      <c r="AG281" s="12">
        <v>-6.1810139399999997E-3</v>
      </c>
      <c r="AH281" s="12">
        <v>-38784.711000000003</v>
      </c>
      <c r="AI281" s="12">
        <v>3.8045358799999999E-3</v>
      </c>
      <c r="AJ281" s="12">
        <v>24133.295300000002</v>
      </c>
      <c r="AK281" s="12">
        <v>-4.1627234899999999E-3</v>
      </c>
      <c r="AL281" s="12">
        <v>-30285.492699999999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5.2306165999999998E-3</v>
      </c>
      <c r="AF282" s="12">
        <v>19738.641599999999</v>
      </c>
      <c r="AG282" s="12">
        <v>-6.1818484100000003E-3</v>
      </c>
      <c r="AH282" s="12">
        <v>-38783.861599999997</v>
      </c>
      <c r="AI282" s="12">
        <v>3.8044720200000001E-3</v>
      </c>
      <c r="AJ282" s="12">
        <v>24135.833999999999</v>
      </c>
      <c r="AK282" s="12">
        <v>-4.1628945299999999E-3</v>
      </c>
      <c r="AL282" s="12">
        <v>-30282.8694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5.2306292099999997E-3</v>
      </c>
      <c r="AF283" s="12">
        <v>19739.513900000002</v>
      </c>
      <c r="AG283" s="12">
        <v>-6.1827018299999998E-3</v>
      </c>
      <c r="AH283" s="12">
        <v>-38782.9905</v>
      </c>
      <c r="AI283" s="12">
        <v>3.8044074300000001E-3</v>
      </c>
      <c r="AJ283" s="12">
        <v>24138.440699999999</v>
      </c>
      <c r="AK283" s="12">
        <v>-4.1630649699999998E-3</v>
      </c>
      <c r="AL283" s="12">
        <v>-30280.169699999999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5.2306423600000001E-3</v>
      </c>
      <c r="AF284" s="12">
        <v>19740.409899999999</v>
      </c>
      <c r="AG284" s="12">
        <v>-6.1835743500000002E-3</v>
      </c>
      <c r="AH284" s="12">
        <v>-38782.094299999997</v>
      </c>
      <c r="AI284" s="12">
        <v>3.8043421000000001E-3</v>
      </c>
      <c r="AJ284" s="12">
        <v>24141.115699999998</v>
      </c>
      <c r="AK284" s="12">
        <v>-4.1632347700000004E-3</v>
      </c>
      <c r="AL284" s="12">
        <v>-30277.393199999999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5.2306560799999999E-3</v>
      </c>
      <c r="AF285" s="12">
        <v>19741.3334</v>
      </c>
      <c r="AG285" s="12">
        <v>-6.1844660400000003E-3</v>
      </c>
      <c r="AH285" s="12">
        <v>-38781.169099999999</v>
      </c>
      <c r="AI285" s="12">
        <v>3.8042760599999999E-3</v>
      </c>
      <c r="AJ285" s="12">
        <v>24143.859199999999</v>
      </c>
      <c r="AK285" s="12">
        <v>-4.1634038900000003E-3</v>
      </c>
      <c r="AL285" s="12">
        <v>-30274.539700000001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5.2306704099999999E-3</v>
      </c>
      <c r="AF286" s="12">
        <v>19742.288400000001</v>
      </c>
      <c r="AG286" s="12">
        <v>-6.1853769100000001E-3</v>
      </c>
      <c r="AH286" s="12">
        <v>-38780.210299999999</v>
      </c>
      <c r="AI286" s="12">
        <v>3.8042093299999998E-3</v>
      </c>
      <c r="AJ286" s="12">
        <v>24146.6711</v>
      </c>
      <c r="AK286" s="12">
        <v>-4.1635723200000004E-3</v>
      </c>
      <c r="AL286" s="12">
        <v>-30271.608899999999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5.23068536E-3</v>
      </c>
      <c r="AF287" s="12">
        <v>19743.279900000001</v>
      </c>
      <c r="AG287" s="12">
        <v>-6.18630686E-3</v>
      </c>
      <c r="AH287" s="12">
        <v>-38779.212899999999</v>
      </c>
      <c r="AI287" s="12">
        <v>3.8041419099999999E-3</v>
      </c>
      <c r="AJ287" s="12">
        <v>24149.5514</v>
      </c>
      <c r="AK287" s="12">
        <v>-4.1637400499999998E-3</v>
      </c>
      <c r="AL287" s="12">
        <v>-30268.600900000001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5.23070097E-3</v>
      </c>
      <c r="AF288" s="12">
        <v>19744.312999999998</v>
      </c>
      <c r="AG288" s="12">
        <v>-6.1872556999999998E-3</v>
      </c>
      <c r="AH288" s="12">
        <v>-38778.171300000002</v>
      </c>
      <c r="AI288" s="12">
        <v>3.80407382E-3</v>
      </c>
      <c r="AJ288" s="12">
        <v>24152.499899999999</v>
      </c>
      <c r="AK288" s="12">
        <v>-4.1639070700000003E-3</v>
      </c>
      <c r="AL288" s="12">
        <v>-30265.515899999999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5.2307172899999999E-3</v>
      </c>
      <c r="AF289" s="12">
        <v>19745.393700000001</v>
      </c>
      <c r="AG289" s="12">
        <v>-6.1882231399999999E-3</v>
      </c>
      <c r="AH289" s="12">
        <v>-38777.078999999998</v>
      </c>
      <c r="AI289" s="12">
        <v>3.8040050900000001E-3</v>
      </c>
      <c r="AJ289" s="12">
        <v>24155.5164</v>
      </c>
      <c r="AK289" s="12">
        <v>-4.1640733900000001E-3</v>
      </c>
      <c r="AL289" s="12">
        <v>-30262.353899999998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5.2307343400000003E-3</v>
      </c>
      <c r="AF290" s="12">
        <v>19746.528699999999</v>
      </c>
      <c r="AG290" s="12">
        <v>-6.1892087500000003E-3</v>
      </c>
      <c r="AH290" s="12">
        <v>-38775.929100000001</v>
      </c>
      <c r="AI290" s="12">
        <v>3.8039357300000002E-3</v>
      </c>
      <c r="AJ290" s="12">
        <v>24158.600200000001</v>
      </c>
      <c r="AK290" s="12">
        <v>-4.16423903E-3</v>
      </c>
      <c r="AL290" s="12">
        <v>-30259.115600000001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5.2307521700000002E-3</v>
      </c>
      <c r="AF291" s="12">
        <v>19747.725299999998</v>
      </c>
      <c r="AG291" s="12">
        <v>-6.1902119699999997E-3</v>
      </c>
      <c r="AH291" s="12">
        <v>-38774.713600000003</v>
      </c>
      <c r="AI291" s="12">
        <v>3.80386576E-3</v>
      </c>
      <c r="AJ291" s="12">
        <v>24161.751</v>
      </c>
      <c r="AK291" s="12">
        <v>-4.164404E-3</v>
      </c>
      <c r="AL291" s="12">
        <v>-30255.801200000002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5.2307708100000003E-3</v>
      </c>
      <c r="AF292" s="12">
        <v>19748.991600000001</v>
      </c>
      <c r="AG292" s="12">
        <v>-6.1912320600000003E-3</v>
      </c>
      <c r="AH292" s="12">
        <v>-38773.423900000002</v>
      </c>
      <c r="AI292" s="12">
        <v>3.8037952000000001E-3</v>
      </c>
      <c r="AJ292" s="12">
        <v>24164.968099999998</v>
      </c>
      <c r="AK292" s="12">
        <v>-4.1645683399999999E-3</v>
      </c>
      <c r="AL292" s="12">
        <v>-30252.411599999999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5.2307902999999996E-3</v>
      </c>
      <c r="AF293" s="12">
        <v>19750.336599999999</v>
      </c>
      <c r="AG293" s="12">
        <v>-6.1922681400000002E-3</v>
      </c>
      <c r="AH293" s="12">
        <v>-38772.0504</v>
      </c>
      <c r="AI293" s="12">
        <v>3.8037240699999998E-3</v>
      </c>
      <c r="AJ293" s="12">
        <v>24168.250700000001</v>
      </c>
      <c r="AK293" s="12">
        <v>-4.1647320699999997E-3</v>
      </c>
      <c r="AL293" s="12">
        <v>-30248.947499999998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5.2308106899999996E-3</v>
      </c>
      <c r="AF294" s="12">
        <v>19751.770100000002</v>
      </c>
      <c r="AG294" s="12">
        <v>-6.1933191400000004E-3</v>
      </c>
      <c r="AH294" s="12">
        <v>-38770.582799999996</v>
      </c>
      <c r="AI294" s="12">
        <v>3.8036524099999999E-3</v>
      </c>
      <c r="AJ294" s="12">
        <v>24171.598000000002</v>
      </c>
      <c r="AK294" s="12">
        <v>-4.16489523E-3</v>
      </c>
      <c r="AL294" s="12">
        <v>-30245.409599999999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5.2308320200000003E-3</v>
      </c>
      <c r="AF295" s="12">
        <v>19753.302800000001</v>
      </c>
      <c r="AG295" s="12">
        <v>-6.19438375E-3</v>
      </c>
      <c r="AH295" s="12">
        <v>-38769.009400000003</v>
      </c>
      <c r="AI295" s="12">
        <v>3.80358022E-3</v>
      </c>
      <c r="AJ295" s="12">
        <v>24175.009099999999</v>
      </c>
      <c r="AK295" s="12">
        <v>-4.1650578499999999E-3</v>
      </c>
      <c r="AL295" s="12">
        <v>-30241.798999999999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5.2308543199999996E-3</v>
      </c>
      <c r="AF296" s="12">
        <v>19754.946599999999</v>
      </c>
      <c r="AG296" s="12">
        <v>-6.1954604799999997E-3</v>
      </c>
      <c r="AH296" s="12">
        <v>-38767.317799999997</v>
      </c>
      <c r="AI296" s="12">
        <v>3.8035075399999998E-3</v>
      </c>
      <c r="AJ296" s="12">
        <v>24178.483</v>
      </c>
      <c r="AK296" s="12">
        <v>-4.1652199999999999E-3</v>
      </c>
      <c r="AL296" s="12">
        <v>-30238.116600000001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5.2308776300000002E-3</v>
      </c>
      <c r="AF297" s="12">
        <v>19756.714199999999</v>
      </c>
      <c r="AG297" s="12">
        <v>-6.1965475499999997E-3</v>
      </c>
      <c r="AH297" s="12">
        <v>-38765.494400000003</v>
      </c>
      <c r="AI297" s="12">
        <v>3.8034344000000002E-3</v>
      </c>
      <c r="AJ297" s="12">
        <v>24182.018700000001</v>
      </c>
      <c r="AK297" s="12">
        <v>-4.16538169E-3</v>
      </c>
      <c r="AL297" s="12">
        <v>-30234.363399999998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5.2309020099999999E-3</v>
      </c>
      <c r="AF298" s="12">
        <v>19758.619600000002</v>
      </c>
      <c r="AG298" s="12">
        <v>-6.1976429500000003E-3</v>
      </c>
      <c r="AH298" s="12">
        <v>-38763.524100000002</v>
      </c>
      <c r="AI298" s="12">
        <v>3.8033608200000002E-3</v>
      </c>
      <c r="AJ298" s="12">
        <v>24185.615300000001</v>
      </c>
      <c r="AK298" s="12">
        <v>-4.16554297E-3</v>
      </c>
      <c r="AL298" s="12">
        <v>-30230.540700000001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5.2309274699999997E-3</v>
      </c>
      <c r="AF299" s="12">
        <v>19760.678100000001</v>
      </c>
      <c r="AG299" s="12">
        <v>-6.1987443400000003E-3</v>
      </c>
      <c r="AH299" s="12">
        <v>-38761.390700000004</v>
      </c>
      <c r="AI299" s="12">
        <v>3.80328684E-3</v>
      </c>
      <c r="AJ299" s="12">
        <v>24189.271499999999</v>
      </c>
      <c r="AK299" s="12">
        <v>-4.1657038799999997E-3</v>
      </c>
      <c r="AL299" s="12">
        <v>-30226.6495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5.2309540600000001E-3</v>
      </c>
      <c r="AF300" s="12">
        <v>19762.906200000001</v>
      </c>
      <c r="AG300" s="12">
        <v>-6.19984909E-3</v>
      </c>
      <c r="AH300" s="12">
        <v>-38759.076699999998</v>
      </c>
      <c r="AI300" s="12">
        <v>3.8032124800000001E-3</v>
      </c>
      <c r="AJ300" s="12">
        <v>24192.986499999999</v>
      </c>
      <c r="AK300" s="12">
        <v>-4.16586443E-3</v>
      </c>
      <c r="AL300" s="12">
        <v>-30222.6908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5.2309818100000002E-3</v>
      </c>
      <c r="AF301" s="12">
        <v>19765.321800000002</v>
      </c>
      <c r="AG301" s="12">
        <v>-6.2009542199999998E-3</v>
      </c>
      <c r="AH301" s="12">
        <v>-38756.562899999997</v>
      </c>
      <c r="AI301" s="12">
        <v>3.8031377800000002E-3</v>
      </c>
      <c r="AJ301" s="12">
        <v>24196.7592</v>
      </c>
      <c r="AK301" s="12">
        <v>-4.1660246499999999E-3</v>
      </c>
      <c r="AL301" s="12">
        <v>-30218.665700000001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5.23101075E-3</v>
      </c>
      <c r="AF302" s="12">
        <v>19767.944599999999</v>
      </c>
      <c r="AG302" s="12">
        <v>-6.2020563700000003E-3</v>
      </c>
      <c r="AH302" s="12">
        <v>-38753.828600000001</v>
      </c>
      <c r="AI302" s="12">
        <v>3.8030627900000002E-3</v>
      </c>
      <c r="AJ302" s="12">
        <v>24200.588800000001</v>
      </c>
      <c r="AK302" s="12">
        <v>-4.1661845400000003E-3</v>
      </c>
      <c r="AL302" s="12">
        <v>-30214.575099999998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5.23104091E-3</v>
      </c>
      <c r="AF303" s="12">
        <v>19770.7955</v>
      </c>
      <c r="AG303" s="12">
        <v>-6.20315178E-3</v>
      </c>
      <c r="AH303" s="12">
        <v>-38750.851300000002</v>
      </c>
      <c r="AI303" s="12">
        <v>3.80298752E-3</v>
      </c>
      <c r="AJ303" s="12">
        <v>24204.474300000002</v>
      </c>
      <c r="AK303" s="12">
        <v>-4.1663440700000004E-3</v>
      </c>
      <c r="AL303" s="12">
        <v>-30210.419900000001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5.2310722900000004E-3</v>
      </c>
      <c r="AF304" s="12">
        <v>19773.897400000002</v>
      </c>
      <c r="AG304" s="12">
        <v>-6.2042362699999999E-3</v>
      </c>
      <c r="AH304" s="12">
        <v>-38747.606800000001</v>
      </c>
      <c r="AI304" s="12">
        <v>3.8029120300000002E-3</v>
      </c>
      <c r="AJ304" s="12">
        <v>24208.415300000001</v>
      </c>
      <c r="AK304" s="12">
        <v>-4.1665032300000002E-3</v>
      </c>
      <c r="AL304" s="12">
        <v>-30206.2006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5.2311049200000001E-3</v>
      </c>
      <c r="AF305" s="12">
        <v>19777.275000000001</v>
      </c>
      <c r="AG305" s="12">
        <v>-6.2053051999999996E-3</v>
      </c>
      <c r="AH305" s="12">
        <v>-38744.068700000003</v>
      </c>
      <c r="AI305" s="12">
        <v>3.8028363699999998E-3</v>
      </c>
      <c r="AJ305" s="12">
        <v>24212.411199999999</v>
      </c>
      <c r="AK305" s="12">
        <v>-4.1666619300000001E-3</v>
      </c>
      <c r="AL305" s="12">
        <v>-30201.917600000001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5.2311388E-3</v>
      </c>
      <c r="AF306" s="12">
        <v>19780.955000000002</v>
      </c>
      <c r="AG306" s="12">
        <v>-6.2063533999999997E-3</v>
      </c>
      <c r="AH306" s="12">
        <v>-38740.208599999998</v>
      </c>
      <c r="AI306" s="12">
        <v>3.80276056E-3</v>
      </c>
      <c r="AJ306" s="12">
        <v>24216.461800000001</v>
      </c>
      <c r="AK306" s="12">
        <v>-4.1668201100000003E-3</v>
      </c>
      <c r="AL306" s="12">
        <v>-30197.571199999998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5.2311739300000002E-3</v>
      </c>
      <c r="AF307" s="12">
        <v>19784.9663</v>
      </c>
      <c r="AG307" s="12">
        <v>-6.2073751900000003E-3</v>
      </c>
      <c r="AH307" s="12">
        <v>-38735.995999999999</v>
      </c>
      <c r="AI307" s="12">
        <v>3.8026846700000001E-3</v>
      </c>
      <c r="AJ307" s="12">
        <v>24220.567200000001</v>
      </c>
      <c r="AK307" s="12">
        <v>-4.1669776199999998E-3</v>
      </c>
      <c r="AL307" s="12">
        <v>-30193.161100000001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5.2312102799999998E-3</v>
      </c>
      <c r="AF308" s="12">
        <v>19789.339899999999</v>
      </c>
      <c r="AG308" s="12">
        <v>-6.2083643099999997E-3</v>
      </c>
      <c r="AH308" s="12">
        <v>-38731.397700000001</v>
      </c>
      <c r="AI308" s="12">
        <v>3.8026087499999999E-3</v>
      </c>
      <c r="AJ308" s="12">
        <v>24224.727900000002</v>
      </c>
      <c r="AK308" s="12">
        <v>-4.1671343E-3</v>
      </c>
      <c r="AL308" s="12">
        <v>-30188.686799999999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5.2312478399999997E-3</v>
      </c>
      <c r="AF309" s="12">
        <v>19794.109499999999</v>
      </c>
      <c r="AG309" s="12">
        <v>-6.2093139E-3</v>
      </c>
      <c r="AH309" s="12">
        <v>-38726.378100000002</v>
      </c>
      <c r="AI309" s="12">
        <v>3.8025328400000001E-3</v>
      </c>
      <c r="AJ309" s="12">
        <v>24228.944599999999</v>
      </c>
      <c r="AK309" s="12">
        <v>-4.16728993E-3</v>
      </c>
      <c r="AL309" s="12">
        <v>-30184.147099999998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5.2312865700000002E-3</v>
      </c>
      <c r="AF310" s="12">
        <v>19800.797699999999</v>
      </c>
      <c r="AG310" s="12">
        <v>-6.2102164200000002E-3</v>
      </c>
      <c r="AH310" s="12">
        <v>-38719.243799999997</v>
      </c>
      <c r="AI310" s="12">
        <v>3.8024570099999999E-3</v>
      </c>
      <c r="AJ310" s="12">
        <v>24231.867399999999</v>
      </c>
      <c r="AK310" s="12">
        <v>-4.16744426E-3</v>
      </c>
      <c r="AL310" s="12">
        <v>-30180.8737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5.2312865700000002E-3</v>
      </c>
      <c r="AF311" s="12">
        <v>19799.311300000001</v>
      </c>
      <c r="AG311" s="12">
        <v>-6.2102164200000002E-3</v>
      </c>
      <c r="AH311" s="12">
        <v>-38720.898800000003</v>
      </c>
      <c r="AI311" s="12">
        <v>3.8024570099999999E-3</v>
      </c>
      <c r="AJ311" s="12">
        <v>24233.218700000001</v>
      </c>
      <c r="AK311" s="12">
        <v>-4.16744426E-3</v>
      </c>
      <c r="AL311" s="12">
        <v>-30179.540499999999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5.23131658E-3</v>
      </c>
      <c r="AF312" s="12">
        <v>19791.795300000002</v>
      </c>
      <c r="AG312" s="12">
        <v>-6.212764E-3</v>
      </c>
      <c r="AH312" s="12">
        <v>-38728.850100000003</v>
      </c>
      <c r="AI312" s="12">
        <v>3.8023723699999999E-3</v>
      </c>
      <c r="AJ312" s="12">
        <v>24237.955600000001</v>
      </c>
      <c r="AK312" s="12">
        <v>-4.1674582700000004E-3</v>
      </c>
      <c r="AL312" s="12">
        <v>-30174.155299999999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5.2313487999999997E-3</v>
      </c>
      <c r="AF313" s="12">
        <v>19786.3518</v>
      </c>
      <c r="AG313" s="12">
        <v>-6.2150369499999998E-3</v>
      </c>
      <c r="AH313" s="12">
        <v>-38734.639499999997</v>
      </c>
      <c r="AI313" s="12">
        <v>3.8022890700000001E-3</v>
      </c>
      <c r="AJ313" s="12">
        <v>24244.193299999999</v>
      </c>
      <c r="AK313" s="12">
        <v>-4.1674463500000003E-3</v>
      </c>
      <c r="AL313" s="12">
        <v>-30167.232100000001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5.2313834100000001E-3</v>
      </c>
      <c r="AF314" s="12">
        <v>19783.848099999999</v>
      </c>
      <c r="AG314" s="12">
        <v>-6.2170835299999996E-3</v>
      </c>
      <c r="AH314" s="12">
        <v>-38737.283499999998</v>
      </c>
      <c r="AI314" s="12">
        <v>3.8022071300000001E-3</v>
      </c>
      <c r="AJ314" s="12">
        <v>24250.561900000001</v>
      </c>
      <c r="AK314" s="12">
        <v>-4.1674120500000003E-3</v>
      </c>
      <c r="AL314" s="12">
        <v>-30160.132399999999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5.2314205500000001E-3</v>
      </c>
      <c r="AF315" s="12">
        <v>19783.7399</v>
      </c>
      <c r="AG315" s="12">
        <v>-6.2189469400000001E-3</v>
      </c>
      <c r="AH315" s="12">
        <v>-38737.370600000002</v>
      </c>
      <c r="AI315" s="12">
        <v>3.8021265900000001E-3</v>
      </c>
      <c r="AJ315" s="12">
        <v>24257.044300000001</v>
      </c>
      <c r="AK315" s="12">
        <v>-4.16735852E-3</v>
      </c>
      <c r="AL315" s="12">
        <v>-30152.880799999999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5.2314603099999999E-3</v>
      </c>
      <c r="AF316" s="12">
        <v>19785.551599999999</v>
      </c>
      <c r="AG316" s="12">
        <v>-6.2206656000000004E-3</v>
      </c>
      <c r="AH316" s="12">
        <v>-38735.414299999997</v>
      </c>
      <c r="AI316" s="12">
        <v>3.8020474600000001E-3</v>
      </c>
      <c r="AJ316" s="12">
        <v>24263.625700000001</v>
      </c>
      <c r="AK316" s="12">
        <v>-4.1672885700000002E-3</v>
      </c>
      <c r="AL316" s="12">
        <v>-30145.499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5.2315027500000003E-3</v>
      </c>
      <c r="AF317" s="12">
        <v>19788.870699999999</v>
      </c>
      <c r="AG317" s="12">
        <v>-6.2222735999999997E-3</v>
      </c>
      <c r="AH317" s="12">
        <v>-38731.858399999997</v>
      </c>
      <c r="AI317" s="12">
        <v>3.8019697400000002E-3</v>
      </c>
      <c r="AJ317" s="12">
        <v>24270.293300000001</v>
      </c>
      <c r="AK317" s="12">
        <v>-4.1672046000000001E-3</v>
      </c>
      <c r="AL317" s="12">
        <v>-30138.004799999999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5.2315479300000002E-3</v>
      </c>
      <c r="AF318" s="12">
        <v>19793.342100000002</v>
      </c>
      <c r="AG318" s="12">
        <v>-6.2238009400000004E-3</v>
      </c>
      <c r="AH318" s="12">
        <v>-38727.084000000003</v>
      </c>
      <c r="AI318" s="12">
        <v>3.8018934500000001E-3</v>
      </c>
      <c r="AJ318" s="12">
        <v>24277.036599999999</v>
      </c>
      <c r="AK318" s="12">
        <v>-4.1671086600000001E-3</v>
      </c>
      <c r="AL318" s="12">
        <v>-30130.413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5.2315958700000003E-3</v>
      </c>
      <c r="AF319" s="12">
        <v>19798.6633</v>
      </c>
      <c r="AG319" s="12">
        <v>-6.2252739099999998E-3</v>
      </c>
      <c r="AH319" s="12">
        <v>-38721.415000000001</v>
      </c>
      <c r="AI319" s="12">
        <v>3.8018185800000001E-3</v>
      </c>
      <c r="AJ319" s="12">
        <v>24283.847099999999</v>
      </c>
      <c r="AK319" s="12">
        <v>-4.1670024300000004E-3</v>
      </c>
      <c r="AL319" s="12">
        <v>-30122.734799999998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5.2316465699999998E-3</v>
      </c>
      <c r="AF320" s="12">
        <v>19804.5792</v>
      </c>
      <c r="AG320" s="12">
        <v>-6.2267153700000001E-3</v>
      </c>
      <c r="AH320" s="12">
        <v>-38715.123099999997</v>
      </c>
      <c r="AI320" s="12">
        <v>3.8017451499999999E-3</v>
      </c>
      <c r="AJ320" s="12">
        <v>24290.719099999998</v>
      </c>
      <c r="AK320" s="12">
        <v>-4.1668872300000001E-3</v>
      </c>
      <c r="AL320" s="12">
        <v>-30114.978299999999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5.2317000400000004E-3</v>
      </c>
      <c r="AF321" s="12">
        <v>19810.877799999998</v>
      </c>
      <c r="AG321" s="12">
        <v>-6.22814501E-3</v>
      </c>
      <c r="AH321" s="12">
        <v>-38708.433599999997</v>
      </c>
      <c r="AI321" s="12">
        <v>3.80167315E-3</v>
      </c>
      <c r="AJ321" s="12">
        <v>24297.648799999999</v>
      </c>
      <c r="AK321" s="12">
        <v>-4.1667640199999998E-3</v>
      </c>
      <c r="AL321" s="12">
        <v>-30107.148499999999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5.2317562600000004E-3</v>
      </c>
      <c r="AF322" s="12">
        <v>19817.385999999999</v>
      </c>
      <c r="AG322" s="12">
        <v>-6.2295796499999999E-3</v>
      </c>
      <c r="AH322" s="12">
        <v>-38701.529399999999</v>
      </c>
      <c r="AI322" s="12">
        <v>3.8016026000000001E-3</v>
      </c>
      <c r="AJ322" s="12">
        <v>24304.634900000001</v>
      </c>
      <c r="AK322" s="12">
        <v>-4.1666334400000003E-3</v>
      </c>
      <c r="AL322" s="12">
        <v>-30099.247200000002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5.2318152299999999E-3</v>
      </c>
      <c r="AF323" s="12">
        <v>19823.9653</v>
      </c>
      <c r="AG323" s="12">
        <v>-6.2310334600000003E-3</v>
      </c>
      <c r="AH323" s="12">
        <v>-38694.556299999997</v>
      </c>
      <c r="AI323" s="12">
        <v>3.8015335099999999E-3</v>
      </c>
      <c r="AJ323" s="12">
        <v>24311.6783</v>
      </c>
      <c r="AK323" s="12">
        <v>-4.1664957699999996E-3</v>
      </c>
      <c r="AL323" s="12">
        <v>-30091.273399999998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5.2318769299999996E-3</v>
      </c>
      <c r="AF324" s="12">
        <v>19830.5082</v>
      </c>
      <c r="AG324" s="12">
        <v>-6.2325182600000001E-3</v>
      </c>
      <c r="AH324" s="12">
        <v>-38687.626499999998</v>
      </c>
      <c r="AI324" s="12">
        <v>3.8014659200000002E-3</v>
      </c>
      <c r="AJ324" s="12">
        <v>24318.781900000002</v>
      </c>
      <c r="AK324" s="12">
        <v>-4.1663510300000003E-3</v>
      </c>
      <c r="AL324" s="12">
        <v>-30083.223300000001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5.2319413699999998E-3</v>
      </c>
      <c r="AF325" s="12">
        <v>19836.934700000002</v>
      </c>
      <c r="AG325" s="12">
        <v>-6.2340436799999998E-3</v>
      </c>
      <c r="AH325" s="12">
        <v>-38680.822500000002</v>
      </c>
      <c r="AI325" s="12">
        <v>3.80139986E-3</v>
      </c>
      <c r="AJ325" s="12">
        <v>24325.950799999999</v>
      </c>
      <c r="AK325" s="12">
        <v>-4.1661988900000002E-3</v>
      </c>
      <c r="AL325" s="12">
        <v>-30075.090800000002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5.2320085400000002E-3</v>
      </c>
      <c r="AF326" s="12">
        <v>19843.188999999998</v>
      </c>
      <c r="AG326" s="12">
        <v>-6.2356174099999998E-3</v>
      </c>
      <c r="AH326" s="12">
        <v>-38674.201399999998</v>
      </c>
      <c r="AI326" s="12">
        <v>3.8013353700000001E-3</v>
      </c>
      <c r="AJ326" s="12">
        <v>24333.191800000001</v>
      </c>
      <c r="AK326" s="12">
        <v>-4.1660387999999998E-3</v>
      </c>
      <c r="AL326" s="12">
        <v>-30066.867099999999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5.2320784500000002E-3</v>
      </c>
      <c r="AF327" s="12">
        <v>19849.236400000002</v>
      </c>
      <c r="AG327" s="12">
        <v>-6.2372453999999999E-3</v>
      </c>
      <c r="AH327" s="12">
        <v>-38667.797299999998</v>
      </c>
      <c r="AI327" s="12">
        <v>3.8012725100000002E-3</v>
      </c>
      <c r="AJ327" s="12">
        <v>24340.5137</v>
      </c>
      <c r="AK327" s="12">
        <v>-4.1658699099999998E-3</v>
      </c>
      <c r="AL327" s="12">
        <v>-30058.541499999999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5.2321511100000004E-3</v>
      </c>
      <c r="AF328" s="12">
        <v>19855.060700000002</v>
      </c>
      <c r="AG328" s="12">
        <v>-6.2389320299999999E-3</v>
      </c>
      <c r="AH328" s="12">
        <v>-38661.625200000002</v>
      </c>
      <c r="AI328" s="12">
        <v>3.80121135E-3</v>
      </c>
      <c r="AJ328" s="12">
        <v>24347.926599999999</v>
      </c>
      <c r="AK328" s="12">
        <v>-4.1656911400000003E-3</v>
      </c>
      <c r="AL328" s="12">
        <v>-30050.101500000001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5.2322265599999999E-3</v>
      </c>
      <c r="AF329" s="12">
        <v>19860.661100000001</v>
      </c>
      <c r="AG329" s="12">
        <v>-6.2406803099999998E-3</v>
      </c>
      <c r="AH329" s="12">
        <v>-38655.683299999997</v>
      </c>
      <c r="AI329" s="12">
        <v>3.80115197E-3</v>
      </c>
      <c r="AJ329" s="12">
        <v>24355.442200000001</v>
      </c>
      <c r="AK329" s="12">
        <v>-4.1655012200000003E-3</v>
      </c>
      <c r="AL329" s="12">
        <v>-30041.532500000001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5.2323048300000003E-3</v>
      </c>
      <c r="AF330" s="12">
        <v>19866.0504</v>
      </c>
      <c r="AG330" s="12">
        <v>-6.2424920500000003E-3</v>
      </c>
      <c r="AH330" s="12">
        <v>-38649.955999999998</v>
      </c>
      <c r="AI330" s="12">
        <v>3.8010944699999999E-3</v>
      </c>
      <c r="AJ330" s="12">
        <v>24363.0736</v>
      </c>
      <c r="AK330" s="12">
        <v>-4.1652986299999997E-3</v>
      </c>
      <c r="AL330" s="12">
        <v>-30032.8187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5.2323859900000004E-3</v>
      </c>
      <c r="AF331" s="12">
        <v>19871.252499999999</v>
      </c>
      <c r="AG331" s="12">
        <v>-6.2443679800000002E-3</v>
      </c>
      <c r="AH331" s="12">
        <v>-38644.415999999997</v>
      </c>
      <c r="AI331" s="12">
        <v>3.8010389600000001E-3</v>
      </c>
      <c r="AJ331" s="12">
        <v>24370.834599999998</v>
      </c>
      <c r="AK331" s="12">
        <v>-4.1650817299999999E-3</v>
      </c>
      <c r="AL331" s="12">
        <v>-30023.942999999999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5.2324701E-3</v>
      </c>
      <c r="AF332" s="12">
        <v>19876.3</v>
      </c>
      <c r="AG332" s="12">
        <v>-6.2463079400000001E-3</v>
      </c>
      <c r="AH332" s="12">
        <v>-38639.026700000002</v>
      </c>
      <c r="AI332" s="12">
        <v>3.8009855500000002E-3</v>
      </c>
      <c r="AJ332" s="12">
        <v>24378.740300000001</v>
      </c>
      <c r="AK332" s="12">
        <v>-4.1648486800000004E-3</v>
      </c>
      <c r="AL332" s="12">
        <v>-30014.887299999999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5.2325572500000004E-3</v>
      </c>
      <c r="AF333" s="12">
        <v>19881.233199999999</v>
      </c>
      <c r="AG333" s="12">
        <v>-6.2483109900000004E-3</v>
      </c>
      <c r="AH333" s="12">
        <v>-38633.744100000004</v>
      </c>
      <c r="AI333" s="12">
        <v>3.8009343999999999E-3</v>
      </c>
      <c r="AJ333" s="12">
        <v>24386.806199999999</v>
      </c>
      <c r="AK333" s="12">
        <v>-4.1645975300000004E-3</v>
      </c>
      <c r="AL333" s="12">
        <v>-30005.632699999998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5.2326475399999996E-3</v>
      </c>
      <c r="AF334" s="12">
        <v>19886.097699999998</v>
      </c>
      <c r="AG334" s="12">
        <v>-6.2503755300000003E-3</v>
      </c>
      <c r="AH334" s="12">
        <v>-38628.518499999998</v>
      </c>
      <c r="AI334" s="12">
        <v>3.8008856499999999E-3</v>
      </c>
      <c r="AJ334" s="12">
        <v>24395.0484</v>
      </c>
      <c r="AK334" s="12">
        <v>-4.1643262100000003E-3</v>
      </c>
      <c r="AL334" s="12">
        <v>-29996.1597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5.2327410899999996E-3</v>
      </c>
      <c r="AF335" s="12">
        <v>19890.943200000002</v>
      </c>
      <c r="AG335" s="12">
        <v>-6.2524994399999999E-3</v>
      </c>
      <c r="AH335" s="12">
        <v>-38623.296499999997</v>
      </c>
      <c r="AI335" s="12">
        <v>3.8008394800000001E-3</v>
      </c>
      <c r="AJ335" s="12">
        <v>24403.483400000001</v>
      </c>
      <c r="AK335" s="12">
        <v>-4.1640325600000002E-3</v>
      </c>
      <c r="AL335" s="12">
        <v>-29986.4486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5.23283803E-3</v>
      </c>
      <c r="AF336" s="12">
        <v>19895.822</v>
      </c>
      <c r="AG336" s="12">
        <v>-6.2546801599999997E-3</v>
      </c>
      <c r="AH336" s="12">
        <v>-38618.021699999998</v>
      </c>
      <c r="AI336" s="12">
        <v>3.8007960800000001E-3</v>
      </c>
      <c r="AJ336" s="12">
        <v>24412.127700000001</v>
      </c>
      <c r="AK336" s="12">
        <v>-4.1637143600000001E-3</v>
      </c>
      <c r="AL336" s="12">
        <v>-29976.4794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5.23293852E-3</v>
      </c>
      <c r="AF337" s="12">
        <v>19900.788100000002</v>
      </c>
      <c r="AG337" s="12">
        <v>-6.2569148099999999E-3</v>
      </c>
      <c r="AH337" s="12">
        <v>-38612.6368</v>
      </c>
      <c r="AI337" s="12">
        <v>3.8007556599999998E-3</v>
      </c>
      <c r="AJ337" s="12">
        <v>24420.997800000001</v>
      </c>
      <c r="AK337" s="12">
        <v>-4.1633693299999996E-3</v>
      </c>
      <c r="AL337" s="12">
        <v>-29966.232400000001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5.23304272E-3</v>
      </c>
      <c r="AF338" s="12">
        <v>19905.895700000001</v>
      </c>
      <c r="AG338" s="12">
        <v>-6.2592002800000001E-3</v>
      </c>
      <c r="AH338" s="12">
        <v>-38607.0841</v>
      </c>
      <c r="AI338" s="12">
        <v>3.8007184299999998E-3</v>
      </c>
      <c r="AJ338" s="12">
        <v>24430.109899999999</v>
      </c>
      <c r="AK338" s="12">
        <v>-4.1629951700000003E-3</v>
      </c>
      <c r="AL338" s="12">
        <v>-29955.688300000002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5.23315082E-3</v>
      </c>
      <c r="AF339" s="12">
        <v>19911.198799999998</v>
      </c>
      <c r="AG339" s="12">
        <v>-6.2615332800000003E-3</v>
      </c>
      <c r="AH339" s="12">
        <v>-38601.306700000001</v>
      </c>
      <c r="AI339" s="12">
        <v>3.80068464E-3</v>
      </c>
      <c r="AJ339" s="12">
        <v>24439.479800000001</v>
      </c>
      <c r="AK339" s="12">
        <v>-4.1625895499999999E-3</v>
      </c>
      <c r="AL339" s="12">
        <v>-29944.8282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5.2332630100000001E-3</v>
      </c>
      <c r="AF340" s="12">
        <v>19916.749899999999</v>
      </c>
      <c r="AG340" s="12">
        <v>-6.26391047E-3</v>
      </c>
      <c r="AH340" s="12">
        <v>-38595.249300000003</v>
      </c>
      <c r="AI340" s="12">
        <v>3.8006545500000001E-3</v>
      </c>
      <c r="AJ340" s="12">
        <v>24449.1227</v>
      </c>
      <c r="AK340" s="12">
        <v>-4.1621501999999999E-3</v>
      </c>
      <c r="AL340" s="12">
        <v>-29933.633900000001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5.2333795200000003E-3</v>
      </c>
      <c r="AF341" s="12">
        <v>19922.599600000001</v>
      </c>
      <c r="AG341" s="12">
        <v>-6.2663284599999997E-3</v>
      </c>
      <c r="AH341" s="12">
        <v>-38588.858899999999</v>
      </c>
      <c r="AI341" s="12">
        <v>3.80062842E-3</v>
      </c>
      <c r="AJ341" s="12">
        <v>24459.052899999999</v>
      </c>
      <c r="AK341" s="12">
        <v>-4.1616748299999999E-3</v>
      </c>
      <c r="AL341" s="12">
        <v>-29922.088400000001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5.2335005799999997E-3</v>
      </c>
      <c r="AF342" s="12">
        <v>19928.795999999998</v>
      </c>
      <c r="AG342" s="12">
        <v>-6.2687839399999997E-3</v>
      </c>
      <c r="AH342" s="12">
        <v>-38582.085299999999</v>
      </c>
      <c r="AI342" s="12">
        <v>3.8006065700000001E-3</v>
      </c>
      <c r="AJ342" s="12">
        <v>24469.284100000001</v>
      </c>
      <c r="AK342" s="12">
        <v>-4.16116123E-3</v>
      </c>
      <c r="AL342" s="12">
        <v>-29910.175599999999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5.23362642E-3</v>
      </c>
      <c r="AF343" s="12">
        <v>19935.384399999999</v>
      </c>
      <c r="AG343" s="12">
        <v>-6.2712736799999998E-3</v>
      </c>
      <c r="AH343" s="12">
        <v>-38574.881600000001</v>
      </c>
      <c r="AI343" s="12">
        <v>3.8005892900000002E-3</v>
      </c>
      <c r="AJ343" s="12">
        <v>24479.828699999998</v>
      </c>
      <c r="AK343" s="12">
        <v>-4.16060726E-3</v>
      </c>
      <c r="AL343" s="12">
        <v>-29897.880799999999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5.2337573299999999E-3</v>
      </c>
      <c r="AF344" s="12">
        <v>19942.406599999998</v>
      </c>
      <c r="AG344" s="12">
        <v>-6.2737945800000004E-3</v>
      </c>
      <c r="AH344" s="12">
        <v>-38567.204400000002</v>
      </c>
      <c r="AI344" s="12">
        <v>3.8005769300000001E-3</v>
      </c>
      <c r="AJ344" s="12">
        <v>24490.697800000002</v>
      </c>
      <c r="AK344" s="12">
        <v>-4.1600108599999996E-3</v>
      </c>
      <c r="AL344" s="12">
        <v>-29885.1908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5.2338935600000002E-3</v>
      </c>
      <c r="AF345" s="12">
        <v>19949.900900000001</v>
      </c>
      <c r="AG345" s="12">
        <v>-6.2763437399999998E-3</v>
      </c>
      <c r="AH345" s="12">
        <v>-38559.014300000003</v>
      </c>
      <c r="AI345" s="12">
        <v>3.8005698399999998E-3</v>
      </c>
      <c r="AJ345" s="12">
        <v>24501.9015</v>
      </c>
      <c r="AK345" s="12">
        <v>-4.1593700599999997E-3</v>
      </c>
      <c r="AL345" s="12">
        <v>-29872.093799999999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5.2340354099999998E-3</v>
      </c>
      <c r="AF346" s="12">
        <v>19957.901999999998</v>
      </c>
      <c r="AG346" s="12">
        <v>-6.2789184900000003E-3</v>
      </c>
      <c r="AH346" s="12">
        <v>-38550.275699999998</v>
      </c>
      <c r="AI346" s="12">
        <v>3.80056839E-3</v>
      </c>
      <c r="AJ346" s="12">
        <v>24513.448100000001</v>
      </c>
      <c r="AK346" s="12">
        <v>-4.1586830399999997E-3</v>
      </c>
      <c r="AL346" s="12">
        <v>-29858.58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5.23418318E-3</v>
      </c>
      <c r="AF347" s="12">
        <v>19966.440699999999</v>
      </c>
      <c r="AG347" s="12">
        <v>-6.2815163600000003E-3</v>
      </c>
      <c r="AH347" s="12">
        <v>-38540.957300000002</v>
      </c>
      <c r="AI347" s="12">
        <v>3.8005729799999999E-3</v>
      </c>
      <c r="AJ347" s="12">
        <v>24525.3446</v>
      </c>
      <c r="AK347" s="12">
        <v>-4.1579480800000004E-3</v>
      </c>
      <c r="AL347" s="12">
        <v>-29844.641199999998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5.2343371899999996E-3</v>
      </c>
      <c r="AF348" s="12">
        <v>19975.544099999999</v>
      </c>
      <c r="AG348" s="12">
        <v>-6.2841351899999998E-3</v>
      </c>
      <c r="AH348" s="12">
        <v>-38531.031499999997</v>
      </c>
      <c r="AI348" s="12">
        <v>3.80058402E-3</v>
      </c>
      <c r="AJ348" s="12">
        <v>24537.596399999999</v>
      </c>
      <c r="AK348" s="12">
        <v>-4.1571636200000003E-3</v>
      </c>
      <c r="AL348" s="12">
        <v>-29830.2716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5.2344977699999998E-3</v>
      </c>
      <c r="AF349" s="12">
        <v>19985.235499999999</v>
      </c>
      <c r="AG349" s="12">
        <v>-6.2867730599999996E-3</v>
      </c>
      <c r="AH349" s="12">
        <v>-38520.474800000004</v>
      </c>
      <c r="AI349" s="12">
        <v>3.8006019499999999E-3</v>
      </c>
      <c r="AJ349" s="12">
        <v>24550.206900000001</v>
      </c>
      <c r="AK349" s="12">
        <v>-4.1563282799999997E-3</v>
      </c>
      <c r="AL349" s="12">
        <v>-29815.467100000002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5.2346652600000002E-3</v>
      </c>
      <c r="AF350" s="12">
        <v>19995.5347</v>
      </c>
      <c r="AG350" s="12">
        <v>-6.2894283699999999E-3</v>
      </c>
      <c r="AH350" s="12">
        <v>-38509.267200000002</v>
      </c>
      <c r="AI350" s="12">
        <v>3.8006272299999999E-3</v>
      </c>
      <c r="AJ350" s="12">
        <v>24563.178</v>
      </c>
      <c r="AK350" s="12">
        <v>-4.1554408399999999E-3</v>
      </c>
      <c r="AL350" s="12">
        <v>-29800.2258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5.2348400000000002E-3</v>
      </c>
      <c r="AF351" s="12">
        <v>20006.4581</v>
      </c>
      <c r="AG351" s="12">
        <v>-6.2920997900000001E-3</v>
      </c>
      <c r="AH351" s="12">
        <v>-38497.3923</v>
      </c>
      <c r="AI351" s="12">
        <v>3.8006603499999999E-3</v>
      </c>
      <c r="AJ351" s="12">
        <v>24576.5098</v>
      </c>
      <c r="AK351" s="12">
        <v>-4.15450026E-3</v>
      </c>
      <c r="AL351" s="12">
        <v>-29784.548299999999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5.23502237E-3</v>
      </c>
      <c r="AF352" s="12">
        <v>20018.019</v>
      </c>
      <c r="AG352" s="12">
        <v>-6.2947862999999998E-3</v>
      </c>
      <c r="AH352" s="12">
        <v>-38484.837</v>
      </c>
      <c r="AI352" s="12">
        <v>3.8007018099999999E-3</v>
      </c>
      <c r="AJ352" s="12">
        <v>24590.200400000002</v>
      </c>
      <c r="AK352" s="12">
        <v>-4.1535057099999998E-3</v>
      </c>
      <c r="AL352" s="12">
        <v>-29768.437399999999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5.23521275E-3</v>
      </c>
      <c r="AF353" s="12">
        <v>20030.227800000001</v>
      </c>
      <c r="AG353" s="12">
        <v>-6.2974871600000003E-3</v>
      </c>
      <c r="AH353" s="12">
        <v>-38471.590900000003</v>
      </c>
      <c r="AI353" s="12">
        <v>3.8007521599999999E-3</v>
      </c>
      <c r="AJ353" s="12">
        <v>24604.245900000002</v>
      </c>
      <c r="AK353" s="12">
        <v>-4.15245657E-3</v>
      </c>
      <c r="AL353" s="12">
        <v>-29751.898099999999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5.2354115200000002E-3</v>
      </c>
      <c r="AF354" s="12">
        <v>20043.092700000001</v>
      </c>
      <c r="AG354" s="12">
        <v>-6.3002018999999999E-3</v>
      </c>
      <c r="AH354" s="12">
        <v>-38457.646000000001</v>
      </c>
      <c r="AI354" s="12">
        <v>3.80081195E-3</v>
      </c>
      <c r="AJ354" s="12">
        <v>24618.640899999999</v>
      </c>
      <c r="AK354" s="12">
        <v>-4.1513524299999997E-3</v>
      </c>
      <c r="AL354" s="12">
        <v>-29734.937999999998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5.2356190800000001E-3</v>
      </c>
      <c r="AF355" s="12">
        <v>20056.619299999998</v>
      </c>
      <c r="AG355" s="12">
        <v>-6.3029303099999996E-3</v>
      </c>
      <c r="AH355" s="12">
        <v>-38442.996599999999</v>
      </c>
      <c r="AI355" s="12">
        <v>3.8008817799999998E-3</v>
      </c>
      <c r="AJ355" s="12">
        <v>24633.3776</v>
      </c>
      <c r="AK355" s="12">
        <v>-4.1501931300000003E-3</v>
      </c>
      <c r="AL355" s="12">
        <v>-29717.566999999999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5.2358358400000004E-3</v>
      </c>
      <c r="AF356" s="12">
        <v>20070.8122</v>
      </c>
      <c r="AG356" s="12">
        <v>-6.30567244E-3</v>
      </c>
      <c r="AH356" s="12">
        <v>-38427.638400000003</v>
      </c>
      <c r="AI356" s="12">
        <v>3.80096225E-3</v>
      </c>
      <c r="AJ356" s="12">
        <v>24648.4467</v>
      </c>
      <c r="AK356" s="12">
        <v>-4.1489787399999999E-3</v>
      </c>
      <c r="AL356" s="12">
        <v>-29699.797699999999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5.2360622399999996E-3</v>
      </c>
      <c r="AF357" s="12">
        <v>20085.674200000001</v>
      </c>
      <c r="AG357" s="12">
        <v>-6.3084285300000001E-3</v>
      </c>
      <c r="AH357" s="12">
        <v>-38411.568099999997</v>
      </c>
      <c r="AI357" s="12">
        <v>3.8010540300000002E-3</v>
      </c>
      <c r="AJ357" s="12">
        <v>24663.836899999998</v>
      </c>
      <c r="AK357" s="12">
        <v>-4.1477095599999998E-3</v>
      </c>
      <c r="AL357" s="12">
        <v>-29681.644799999998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5.2362987200000001E-3</v>
      </c>
      <c r="AF358" s="12">
        <v>20101.207699999999</v>
      </c>
      <c r="AG358" s="12">
        <v>-6.3111990199999999E-3</v>
      </c>
      <c r="AH358" s="12">
        <v>-38394.783499999998</v>
      </c>
      <c r="AI358" s="12">
        <v>3.8011577799999998E-3</v>
      </c>
      <c r="AJ358" s="12">
        <v>24679.535100000001</v>
      </c>
      <c r="AK358" s="12">
        <v>-4.1463861800000003E-3</v>
      </c>
      <c r="AL358" s="12">
        <v>-29663.125700000001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5.2365457300000001E-3</v>
      </c>
      <c r="AF359" s="12">
        <v>20117.414799999999</v>
      </c>
      <c r="AG359" s="12">
        <v>-6.3139844999999997E-3</v>
      </c>
      <c r="AH359" s="12">
        <v>-38377.281900000002</v>
      </c>
      <c r="AI359" s="12">
        <v>3.8012742199999999E-3</v>
      </c>
      <c r="AJ359" s="12">
        <v>24695.526099999999</v>
      </c>
      <c r="AK359" s="12">
        <v>-4.1450094299999999E-3</v>
      </c>
      <c r="AL359" s="12">
        <v>-29644.260200000001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5.2368037299999996E-3</v>
      </c>
      <c r="AF360" s="12">
        <v>20134.297900000001</v>
      </c>
      <c r="AG360" s="12">
        <v>-6.31678567E-3</v>
      </c>
      <c r="AH360" s="12">
        <v>-38359.060599999997</v>
      </c>
      <c r="AI360" s="12">
        <v>3.8014041E-3</v>
      </c>
      <c r="AJ360" s="12">
        <v>24711.793399999999</v>
      </c>
      <c r="AK360" s="12">
        <v>-4.14358043E-3</v>
      </c>
      <c r="AL360" s="12">
        <v>-29625.070299999999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5.23707323E-3</v>
      </c>
      <c r="AF361" s="12">
        <v>20151.860100000002</v>
      </c>
      <c r="AG361" s="12">
        <v>-6.3196032799999998E-3</v>
      </c>
      <c r="AH361" s="12">
        <v>-38340.115700000002</v>
      </c>
      <c r="AI361" s="12">
        <v>3.8015482000000001E-3</v>
      </c>
      <c r="AJ361" s="12">
        <v>24728.318500000001</v>
      </c>
      <c r="AK361" s="12">
        <v>-4.1421005499999997E-3</v>
      </c>
      <c r="AL361" s="12">
        <v>-29605.5808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5.2373547200000002E-3</v>
      </c>
      <c r="AF362" s="12">
        <v>20170.106</v>
      </c>
      <c r="AG362" s="12">
        <v>-6.32243813E-3</v>
      </c>
      <c r="AH362" s="12">
        <v>-38320.442000000003</v>
      </c>
      <c r="AI362" s="12">
        <v>3.8017073300000001E-3</v>
      </c>
      <c r="AJ362" s="12">
        <v>24745.081300000002</v>
      </c>
      <c r="AK362" s="12">
        <v>-4.1405714999999997E-3</v>
      </c>
      <c r="AL362" s="12">
        <v>-29585.818500000001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5.2376487199999999E-3</v>
      </c>
      <c r="AF363" s="12">
        <v>20189.042000000001</v>
      </c>
      <c r="AG363" s="12">
        <v>-6.3252909800000003E-3</v>
      </c>
      <c r="AH363" s="12">
        <v>-38300.031999999999</v>
      </c>
      <c r="AI363" s="12">
        <v>3.8018823600000002E-3</v>
      </c>
      <c r="AJ363" s="12">
        <v>24762.060300000001</v>
      </c>
      <c r="AK363" s="12">
        <v>-4.1389952300000003E-3</v>
      </c>
      <c r="AL363" s="12">
        <v>-29565.812600000001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5.2379557900000002E-3</v>
      </c>
      <c r="AF364" s="12">
        <v>20208.676899999999</v>
      </c>
      <c r="AG364" s="12">
        <v>-6.3281624899999998E-3</v>
      </c>
      <c r="AH364" s="12">
        <v>-38278.875899999999</v>
      </c>
      <c r="AI364" s="12">
        <v>3.8020741700000001E-3</v>
      </c>
      <c r="AJ364" s="12">
        <v>24779.2323</v>
      </c>
      <c r="AK364" s="12">
        <v>-4.1373740499999999E-3</v>
      </c>
      <c r="AL364" s="12">
        <v>-29545.594700000001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5.2382764999999998E-3</v>
      </c>
      <c r="AF365" s="12">
        <v>20229.022499999999</v>
      </c>
      <c r="AG365" s="12">
        <v>-6.3310531899999998E-3</v>
      </c>
      <c r="AH365" s="12">
        <v>-38256.960599999999</v>
      </c>
      <c r="AI365" s="12">
        <v>3.8022837200000002E-3</v>
      </c>
      <c r="AJ365" s="12">
        <v>24796.572700000001</v>
      </c>
      <c r="AK365" s="12">
        <v>-4.1357105400000004E-3</v>
      </c>
      <c r="AL365" s="12">
        <v>-29525.1986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5.2386114299999998E-3</v>
      </c>
      <c r="AF366" s="12">
        <v>20250.094000000001</v>
      </c>
      <c r="AG366" s="12">
        <v>-6.33396337E-3</v>
      </c>
      <c r="AH366" s="12">
        <v>-38234.269500000002</v>
      </c>
      <c r="AI366" s="12">
        <v>3.8025119800000002E-3</v>
      </c>
      <c r="AJ366" s="12">
        <v>24814.055799999998</v>
      </c>
      <c r="AK366" s="12">
        <v>-4.1340076400000004E-3</v>
      </c>
      <c r="AL366" s="12">
        <v>-29504.66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5.2389612000000004E-3</v>
      </c>
      <c r="AF367" s="12">
        <v>20271.910800000001</v>
      </c>
      <c r="AG367" s="12">
        <v>-6.3368930600000003E-3</v>
      </c>
      <c r="AH367" s="12">
        <v>-38210.781799999997</v>
      </c>
      <c r="AI367" s="12">
        <v>3.8027599700000002E-3</v>
      </c>
      <c r="AJ367" s="12">
        <v>24831.654200000001</v>
      </c>
      <c r="AK367" s="12">
        <v>-4.13226858E-3</v>
      </c>
      <c r="AL367" s="12">
        <v>-29484.017199999998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5.2393264799999997E-3</v>
      </c>
      <c r="AF368" s="12">
        <v>20294.496500000001</v>
      </c>
      <c r="AG368" s="12">
        <v>-6.3398419200000004E-3</v>
      </c>
      <c r="AH368" s="12">
        <v>-38186.472199999997</v>
      </c>
      <c r="AI368" s="12">
        <v>3.8030287899999998E-3</v>
      </c>
      <c r="AJ368" s="12">
        <v>24849.3397</v>
      </c>
      <c r="AK368" s="12">
        <v>-4.1304969800000004E-3</v>
      </c>
      <c r="AL368" s="12">
        <v>-29463.3102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5.2397079500000002E-3</v>
      </c>
      <c r="AF369" s="12">
        <v>20317.88</v>
      </c>
      <c r="AG369" s="12">
        <v>-6.3428091699999998E-3</v>
      </c>
      <c r="AH369" s="12">
        <v>-38161.310299999997</v>
      </c>
      <c r="AI369" s="12">
        <v>3.8033195499999999E-3</v>
      </c>
      <c r="AJ369" s="12">
        <v>24867.0828</v>
      </c>
      <c r="AK369" s="12">
        <v>-4.1286967799999998E-3</v>
      </c>
      <c r="AL369" s="12">
        <v>-29442.581300000002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5.24010632E-3</v>
      </c>
      <c r="AF370" s="12">
        <v>20342.095399999998</v>
      </c>
      <c r="AG370" s="12">
        <v>-6.3457935200000003E-3</v>
      </c>
      <c r="AH370" s="12">
        <v>-38135.260399999999</v>
      </c>
      <c r="AI370" s="12">
        <v>3.8036334399999998E-3</v>
      </c>
      <c r="AJ370" s="12">
        <v>24884.852900000002</v>
      </c>
      <c r="AK370" s="12">
        <v>-4.1268723199999998E-3</v>
      </c>
      <c r="AL370" s="12">
        <v>-29421.874599999999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5.2405223700000003E-3</v>
      </c>
      <c r="AF371" s="12">
        <v>20367.182799999999</v>
      </c>
      <c r="AG371" s="12">
        <v>-6.3487930499999999E-3</v>
      </c>
      <c r="AH371" s="12">
        <v>-38108.2808</v>
      </c>
      <c r="AI371" s="12">
        <v>3.8039716800000001E-3</v>
      </c>
      <c r="AJ371" s="12">
        <v>24902.6185</v>
      </c>
      <c r="AK371" s="12">
        <v>-4.1250282899999999E-3</v>
      </c>
      <c r="AL371" s="12">
        <v>-29401.2363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5.2409568999999996E-3</v>
      </c>
      <c r="AF372" s="12">
        <v>20393.188600000001</v>
      </c>
      <c r="AG372" s="12">
        <v>-6.3518051499999997E-3</v>
      </c>
      <c r="AH372" s="12">
        <v>-38080.323600000003</v>
      </c>
      <c r="AI372" s="12">
        <v>3.8043355600000002E-3</v>
      </c>
      <c r="AJ372" s="12">
        <v>24920.3472</v>
      </c>
      <c r="AK372" s="12">
        <v>-4.1231698099999997E-3</v>
      </c>
      <c r="AL372" s="12">
        <v>-29380.714599999999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5.2414107699999997E-3</v>
      </c>
      <c r="AF373" s="12">
        <v>20420.1659</v>
      </c>
      <c r="AG373" s="12">
        <v>-6.3548264000000002E-3</v>
      </c>
      <c r="AH373" s="12">
        <v>-38051.3344</v>
      </c>
      <c r="AI373" s="12">
        <v>3.8047264200000001E-3</v>
      </c>
      <c r="AJ373" s="12">
        <v>24938.005399999998</v>
      </c>
      <c r="AK373" s="12">
        <v>-4.1213023999999996E-3</v>
      </c>
      <c r="AL373" s="12">
        <v>-29360.359499999999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5.2418848800000004E-3</v>
      </c>
      <c r="AF374" s="12">
        <v>20448.174800000001</v>
      </c>
      <c r="AG374" s="12">
        <v>-6.3578524799999996E-3</v>
      </c>
      <c r="AH374" s="12">
        <v>-38021.251900000003</v>
      </c>
      <c r="AI374" s="12">
        <v>3.8051456800000001E-3</v>
      </c>
      <c r="AJ374" s="12">
        <v>24955.5589</v>
      </c>
      <c r="AK374" s="12">
        <v>-4.1194320100000001E-3</v>
      </c>
      <c r="AL374" s="12">
        <v>-29340.223000000002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5.2423801899999997E-3</v>
      </c>
      <c r="AF375" s="12">
        <v>20477.282800000001</v>
      </c>
      <c r="AG375" s="12">
        <v>-6.3608780400000002E-3</v>
      </c>
      <c r="AH375" s="12">
        <v>-37990.007799999999</v>
      </c>
      <c r="AI375" s="12">
        <v>3.8055947800000002E-3</v>
      </c>
      <c r="AJ375" s="12">
        <v>24972.9725</v>
      </c>
      <c r="AK375" s="12">
        <v>-4.1175650599999999E-3</v>
      </c>
      <c r="AL375" s="12">
        <v>-29320.3593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5.2428977300000004E-3</v>
      </c>
      <c r="AF376" s="12">
        <v>20507.564999999999</v>
      </c>
      <c r="AG376" s="12">
        <v>-6.3638966200000001E-3</v>
      </c>
      <c r="AH376" s="12">
        <v>-37957.526299999998</v>
      </c>
      <c r="AI376" s="12">
        <v>3.8060752700000001E-3</v>
      </c>
      <c r="AJ376" s="12">
        <v>24990.2101</v>
      </c>
      <c r="AK376" s="12">
        <v>-4.11570844E-3</v>
      </c>
      <c r="AL376" s="12">
        <v>-29300.824199999999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5.2434385999999998E-3</v>
      </c>
      <c r="AF377" s="12">
        <v>20539.104599999999</v>
      </c>
      <c r="AG377" s="12">
        <v>-6.3669004899999998E-3</v>
      </c>
      <c r="AH377" s="12">
        <v>-37923.724300000002</v>
      </c>
      <c r="AI377" s="12">
        <v>3.8065887400000002E-3</v>
      </c>
      <c r="AJ377" s="12">
        <v>25007.2346</v>
      </c>
      <c r="AK377" s="12">
        <v>-4.1138695700000004E-3</v>
      </c>
      <c r="AL377" s="12">
        <v>-29281.675899999998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5.2440039600000002E-3</v>
      </c>
      <c r="AF378" s="12">
        <v>20571.9925</v>
      </c>
      <c r="AG378" s="12">
        <v>-6.36988057E-3</v>
      </c>
      <c r="AH378" s="12">
        <v>-37888.510900000001</v>
      </c>
      <c r="AI378" s="12">
        <v>3.8071368400000001E-3</v>
      </c>
      <c r="AJ378" s="12">
        <v>25024.0082</v>
      </c>
      <c r="AK378" s="12">
        <v>-4.1120563699999996E-3</v>
      </c>
      <c r="AL378" s="12">
        <v>-29262.9745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5.2445950500000001E-3</v>
      </c>
      <c r="AF379" s="12">
        <v>20606.3282</v>
      </c>
      <c r="AG379" s="12">
        <v>-6.3728262399999997E-3</v>
      </c>
      <c r="AH379" s="12">
        <v>-37851.787700000001</v>
      </c>
      <c r="AI379" s="12">
        <v>3.8077213100000001E-3</v>
      </c>
      <c r="AJ379" s="12">
        <v>25040.491600000001</v>
      </c>
      <c r="AK379" s="12">
        <v>-4.1102773600000002E-3</v>
      </c>
      <c r="AL379" s="12">
        <v>-29244.782500000001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5.2452132100000003E-3</v>
      </c>
      <c r="AF380" s="12">
        <v>20642.219499999999</v>
      </c>
      <c r="AG380" s="12">
        <v>-6.3757252700000003E-3</v>
      </c>
      <c r="AH380" s="12">
        <v>-37813.448299999996</v>
      </c>
      <c r="AI380" s="12">
        <v>3.8083439600000001E-3</v>
      </c>
      <c r="AJ380" s="12">
        <v>25056.6446</v>
      </c>
      <c r="AK380" s="12">
        <v>-4.1085416500000003E-3</v>
      </c>
      <c r="AL380" s="12">
        <v>-29227.164700000001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5.2458598500000004E-3</v>
      </c>
      <c r="AF381" s="12">
        <v>20679.782599999999</v>
      </c>
      <c r="AG381" s="12">
        <v>-6.3785636099999996E-3</v>
      </c>
      <c r="AH381" s="12">
        <v>-37773.378799999999</v>
      </c>
      <c r="AI381" s="12">
        <v>3.8090066500000002E-3</v>
      </c>
      <c r="AJ381" s="12">
        <v>25072.4257</v>
      </c>
      <c r="AK381" s="12">
        <v>-4.106859E-3</v>
      </c>
      <c r="AL381" s="12">
        <v>-29210.188399999999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5.2465364900000002E-3</v>
      </c>
      <c r="AF382" s="12">
        <v>20719.142</v>
      </c>
      <c r="AG382" s="12">
        <v>-6.3813252899999999E-3</v>
      </c>
      <c r="AH382" s="12">
        <v>-37731.457399999999</v>
      </c>
      <c r="AI382" s="12">
        <v>3.8097113399999999E-3</v>
      </c>
      <c r="AJ382" s="12">
        <v>25087.7916</v>
      </c>
      <c r="AK382" s="12">
        <v>-4.1052398500000002E-3</v>
      </c>
      <c r="AL382" s="12">
        <v>-29193.923699999999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5.2472447600000003E-3</v>
      </c>
      <c r="AF383" s="12">
        <v>20760.431</v>
      </c>
      <c r="AG383" s="12">
        <v>-6.3839922399999997E-3</v>
      </c>
      <c r="AH383" s="12">
        <v>-37687.554799999998</v>
      </c>
      <c r="AI383" s="12">
        <v>3.8104600500000001E-3</v>
      </c>
      <c r="AJ383" s="12">
        <v>25102.697700000001</v>
      </c>
      <c r="AK383" s="12">
        <v>-4.1036953800000003E-3</v>
      </c>
      <c r="AL383" s="12">
        <v>-29178.443599999999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5.2479863799999998E-3</v>
      </c>
      <c r="AF384" s="12">
        <v>20803.791000000001</v>
      </c>
      <c r="AG384" s="12">
        <v>-6.3865441400000004E-3</v>
      </c>
      <c r="AH384" s="12">
        <v>-37641.534299999999</v>
      </c>
      <c r="AI384" s="12">
        <v>3.8112548999999999E-3</v>
      </c>
      <c r="AJ384" s="12">
        <v>25117.097099999999</v>
      </c>
      <c r="AK384" s="12">
        <v>-4.1022375500000003E-3</v>
      </c>
      <c r="AL384" s="12">
        <v>-29163.824199999999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5.24876323E-3</v>
      </c>
      <c r="AF385" s="12">
        <v>20849.371800000001</v>
      </c>
      <c r="AG385" s="12">
        <v>-6.3889582100000002E-3</v>
      </c>
      <c r="AH385" s="12">
        <v>-37593.252</v>
      </c>
      <c r="AI385" s="12">
        <v>3.8120980500000001E-3</v>
      </c>
      <c r="AJ385" s="12">
        <v>25130.940600000002</v>
      </c>
      <c r="AK385" s="12">
        <v>-4.1008791500000003E-3</v>
      </c>
      <c r="AL385" s="12">
        <v>-29150.145400000001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5.2495772799999998E-3</v>
      </c>
      <c r="AF386" s="12">
        <v>20897.330999999998</v>
      </c>
      <c r="AG386" s="12">
        <v>-6.3912090899999998E-3</v>
      </c>
      <c r="AH386" s="12">
        <v>-37542.556799999998</v>
      </c>
      <c r="AI386" s="12">
        <v>3.8129917799999999E-3</v>
      </c>
      <c r="AJ386" s="12">
        <v>25144.176500000001</v>
      </c>
      <c r="AK386" s="12">
        <v>-4.0996339E-3</v>
      </c>
      <c r="AL386" s="12">
        <v>-29137.490600000001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5.2504306500000004E-3</v>
      </c>
      <c r="AF387" s="12">
        <v>20947.834299999999</v>
      </c>
      <c r="AG387" s="12">
        <v>-6.3932686099999999E-3</v>
      </c>
      <c r="AH387" s="12">
        <v>-37489.291100000002</v>
      </c>
      <c r="AI387" s="12">
        <v>3.8139384299999998E-3</v>
      </c>
      <c r="AJ387" s="12">
        <v>25156.75</v>
      </c>
      <c r="AK387" s="12">
        <v>-4.0985164599999999E-3</v>
      </c>
      <c r="AL387" s="12">
        <v>-29125.947800000002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5.2513256300000003E-3</v>
      </c>
      <c r="AF388" s="12">
        <v>21001.054899999999</v>
      </c>
      <c r="AG388" s="12">
        <v>-6.3951056100000001E-3</v>
      </c>
      <c r="AH388" s="12">
        <v>-37433.291100000002</v>
      </c>
      <c r="AI388" s="12">
        <v>3.8149404300000002E-3</v>
      </c>
      <c r="AJ388" s="12">
        <v>25168.602800000001</v>
      </c>
      <c r="AK388" s="12">
        <v>-4.0975425500000004E-3</v>
      </c>
      <c r="AL388" s="12">
        <v>-29115.609499999999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5.2522646299999996E-3</v>
      </c>
      <c r="AF389" s="12">
        <v>21057.172999999999</v>
      </c>
      <c r="AG389" s="12">
        <v>-6.3966857199999998E-3</v>
      </c>
      <c r="AH389" s="12">
        <v>-37374.386700000003</v>
      </c>
      <c r="AI389" s="12">
        <v>3.8160003E-3</v>
      </c>
      <c r="AJ389" s="12">
        <v>25179.672399999999</v>
      </c>
      <c r="AK389" s="12">
        <v>-4.0967290000000003E-3</v>
      </c>
      <c r="AL389" s="12">
        <v>-29106.573700000001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5.25325024E-3</v>
      </c>
      <c r="AF390" s="12">
        <v>21116.375700000001</v>
      </c>
      <c r="AG390" s="12">
        <v>-6.3979711899999998E-3</v>
      </c>
      <c r="AH390" s="12">
        <v>-37312.402699999999</v>
      </c>
      <c r="AI390" s="12">
        <v>3.8171206299999999E-3</v>
      </c>
      <c r="AJ390" s="12">
        <v>25189.892</v>
      </c>
      <c r="AK390" s="12">
        <v>-4.0960938199999996E-3</v>
      </c>
      <c r="AL390" s="12">
        <v>-29098.943800000001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5.25428523E-3</v>
      </c>
      <c r="AF391" s="12">
        <v>21178.856500000002</v>
      </c>
      <c r="AG391" s="12">
        <v>-6.3989206099999999E-3</v>
      </c>
      <c r="AH391" s="12">
        <v>-37247.1587</v>
      </c>
      <c r="AI391" s="12">
        <v>3.8183040999999998E-3</v>
      </c>
      <c r="AJ391" s="12">
        <v>25199.189200000001</v>
      </c>
      <c r="AK391" s="12">
        <v>-4.0956563499999999E-3</v>
      </c>
      <c r="AL391" s="12">
        <v>-29092.830099999999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5.2553725599999998E-3</v>
      </c>
      <c r="AF392" s="12">
        <v>21244.814600000002</v>
      </c>
      <c r="AG392" s="12">
        <v>-6.3994887499999997E-3</v>
      </c>
      <c r="AH392" s="12">
        <v>-37178.469899999996</v>
      </c>
      <c r="AI392" s="12">
        <v>3.8195534800000001E-3</v>
      </c>
      <c r="AJ392" s="12">
        <v>25207.485799999999</v>
      </c>
      <c r="AK392" s="12">
        <v>-4.0954372800000001E-3</v>
      </c>
      <c r="AL392" s="12">
        <v>-29088.349699999999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5.25651538E-3</v>
      </c>
      <c r="AF393" s="12">
        <v>21314.454600000001</v>
      </c>
      <c r="AG393" s="12">
        <v>-6.3996262400000002E-3</v>
      </c>
      <c r="AH393" s="12">
        <v>-37106.147700000001</v>
      </c>
      <c r="AI393" s="12">
        <v>3.8208716300000001E-3</v>
      </c>
      <c r="AJ393" s="12">
        <v>25214.6967</v>
      </c>
      <c r="AK393" s="12">
        <v>-4.0954588399999999E-3</v>
      </c>
      <c r="AL393" s="12">
        <v>-29085.6276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5.2577170400000001E-3</v>
      </c>
      <c r="AF394" s="12">
        <v>21387.9856</v>
      </c>
      <c r="AG394" s="12">
        <v>-6.3992794E-3</v>
      </c>
      <c r="AH394" s="12">
        <v>-37030.0003</v>
      </c>
      <c r="AI394" s="12">
        <v>3.8222614699999998E-3</v>
      </c>
      <c r="AJ394" s="12">
        <v>25220.729200000002</v>
      </c>
      <c r="AK394" s="12">
        <v>-4.0957448100000004E-3</v>
      </c>
      <c r="AL394" s="12">
        <v>-29084.7978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5.2589811099999998E-3</v>
      </c>
      <c r="AF395" s="12">
        <v>21465.620699999999</v>
      </c>
      <c r="AG395" s="12">
        <v>-6.3983898999999999E-3</v>
      </c>
      <c r="AH395" s="12">
        <v>-36949.833299999998</v>
      </c>
      <c r="AI395" s="12">
        <v>3.8237260299999998E-3</v>
      </c>
      <c r="AJ395" s="12">
        <v>25225.481899999999</v>
      </c>
      <c r="AK395" s="12">
        <v>-4.0963207500000001E-3</v>
      </c>
      <c r="AL395" s="12">
        <v>-29086.003499999999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5.2603114100000002E-3</v>
      </c>
      <c r="AF396" s="12">
        <v>21547.576099999998</v>
      </c>
      <c r="AG396" s="12">
        <v>-6.3968945599999997E-3</v>
      </c>
      <c r="AH396" s="12">
        <v>-36865.450599999996</v>
      </c>
      <c r="AI396" s="12">
        <v>3.8252684200000002E-3</v>
      </c>
      <c r="AJ396" s="12">
        <v>25228.843799999999</v>
      </c>
      <c r="AK396" s="12">
        <v>-4.09721402E-3</v>
      </c>
      <c r="AL396" s="12">
        <v>-29089.3989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5.26171199E-3</v>
      </c>
      <c r="AF397" s="12">
        <v>21634.070800000001</v>
      </c>
      <c r="AG397" s="12">
        <v>-6.3947250100000004E-3</v>
      </c>
      <c r="AH397" s="12">
        <v>-36776.654799999997</v>
      </c>
      <c r="AI397" s="12">
        <v>3.82689182E-3</v>
      </c>
      <c r="AJ397" s="12">
        <v>25230.692999999999</v>
      </c>
      <c r="AK397" s="12">
        <v>-4.0984540200000004E-3</v>
      </c>
      <c r="AL397" s="12">
        <v>-29095.1499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5.2631871500000002E-3</v>
      </c>
      <c r="AF398" s="12">
        <v>21725.3249</v>
      </c>
      <c r="AG398" s="12">
        <v>-6.3918074600000001E-3</v>
      </c>
      <c r="AH398" s="12">
        <v>-36683.248500000002</v>
      </c>
      <c r="AI398" s="12">
        <v>3.8285995099999999E-3</v>
      </c>
      <c r="AJ398" s="12">
        <v>25230.895499999999</v>
      </c>
      <c r="AK398" s="12">
        <v>-4.1000722700000004E-3</v>
      </c>
      <c r="AL398" s="12">
        <v>-29103.435099999999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5.2647414699999997E-3</v>
      </c>
      <c r="AF399" s="12">
        <v>21821.559399999998</v>
      </c>
      <c r="AG399" s="12">
        <v>-6.3880623100000004E-3</v>
      </c>
      <c r="AH399" s="12">
        <v>-36585.034800000001</v>
      </c>
      <c r="AI399" s="12">
        <v>3.8303948200000002E-3</v>
      </c>
      <c r="AJ399" s="12">
        <v>25229.303899999999</v>
      </c>
      <c r="AK399" s="12">
        <v>-4.1021025600000002E-3</v>
      </c>
      <c r="AL399" s="12">
        <v>-29114.4473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5.2663798100000001E-3</v>
      </c>
      <c r="AF400" s="12">
        <v>21922.9951</v>
      </c>
      <c r="AG400" s="12">
        <v>-6.3834039E-3</v>
      </c>
      <c r="AH400" s="12">
        <v>-36481.818200000002</v>
      </c>
      <c r="AI400" s="12">
        <v>3.83228119E-3</v>
      </c>
      <c r="AJ400" s="12">
        <v>25225.756000000001</v>
      </c>
      <c r="AK400" s="12">
        <v>-4.1045811699999997E-3</v>
      </c>
      <c r="AL400" s="12">
        <v>-29128.394899999999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5.2681073099999998E-3</v>
      </c>
      <c r="AF401" s="12">
        <v>22029.851299999998</v>
      </c>
      <c r="AG401" s="12">
        <v>-6.3777401400000001E-3</v>
      </c>
      <c r="AH401" s="12">
        <v>-36373.405500000001</v>
      </c>
      <c r="AI401" s="12">
        <v>3.8342621200000001E-3</v>
      </c>
      <c r="AJ401" s="12">
        <v>25220.073100000001</v>
      </c>
      <c r="AK401" s="12">
        <v>-4.1075470200000004E-3</v>
      </c>
      <c r="AL401" s="12">
        <v>-29145.5033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5.2699294600000003E-3</v>
      </c>
      <c r="AF402" s="12">
        <v>22142.3452</v>
      </c>
      <c r="AG402" s="12">
        <v>-6.37097219E-3</v>
      </c>
      <c r="AH402" s="12">
        <v>-36259.607000000004</v>
      </c>
      <c r="AI402" s="12">
        <v>3.8363411800000002E-3</v>
      </c>
      <c r="AJ402" s="12">
        <v>25212.058400000002</v>
      </c>
      <c r="AK402" s="12">
        <v>-4.1110418200000004E-3</v>
      </c>
      <c r="AL402" s="12">
        <v>-29166.0164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5.2718520200000004E-3</v>
      </c>
      <c r="AF403" s="12">
        <v>22260.690200000001</v>
      </c>
      <c r="AG403" s="12">
        <v>-6.3629940899999999E-3</v>
      </c>
      <c r="AH403" s="12">
        <v>-36140.237000000001</v>
      </c>
      <c r="AI403" s="12">
        <v>3.83852201E-3</v>
      </c>
      <c r="AJ403" s="12">
        <v>25201.495299999999</v>
      </c>
      <c r="AK403" s="12">
        <v>-4.1151103300000004E-3</v>
      </c>
      <c r="AL403" s="12">
        <v>-29190.198400000001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5.2738811399999997E-3</v>
      </c>
      <c r="AF404" s="12">
        <v>22385.095499999999</v>
      </c>
      <c r="AG404" s="12">
        <v>-6.3536923599999996E-3</v>
      </c>
      <c r="AH404" s="12">
        <v>-36015.114999999998</v>
      </c>
      <c r="AI404" s="12">
        <v>3.8408083199999998E-3</v>
      </c>
      <c r="AJ404" s="12">
        <v>25188.145100000002</v>
      </c>
      <c r="AK404" s="12">
        <v>-4.1198005200000004E-3</v>
      </c>
      <c r="AL404" s="12">
        <v>-29218.335599999999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5.2760232800000001E-3</v>
      </c>
      <c r="AF405" s="12">
        <v>22515.7641</v>
      </c>
      <c r="AG405" s="12">
        <v>-6.34294566E-3</v>
      </c>
      <c r="AH405" s="12">
        <v>-35884.066800000001</v>
      </c>
      <c r="AI405" s="12">
        <v>3.8432038699999999E-3</v>
      </c>
      <c r="AJ405" s="12">
        <v>25171.7454</v>
      </c>
      <c r="AK405" s="12">
        <v>-4.1251638400000004E-3</v>
      </c>
      <c r="AL405" s="12">
        <v>-29250.738000000001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5.2782853100000002E-3</v>
      </c>
      <c r="AF406" s="12">
        <v>22652.892100000001</v>
      </c>
      <c r="AG406" s="12">
        <v>-6.3306243500000003E-3</v>
      </c>
      <c r="AH406" s="12">
        <v>-35746.925199999998</v>
      </c>
      <c r="AI406" s="12">
        <v>3.8457125E-3</v>
      </c>
      <c r="AJ406" s="12">
        <v>25152.007699999998</v>
      </c>
      <c r="AK406" s="12">
        <v>-4.1312553999999996E-3</v>
      </c>
      <c r="AL406" s="12">
        <v>-29287.742099999999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5.2806744599999999E-3</v>
      </c>
      <c r="AF407" s="12">
        <v>22796.6672</v>
      </c>
      <c r="AG407" s="12">
        <v>-6.3165900700000001E-3</v>
      </c>
      <c r="AH407" s="12">
        <v>-35603.531600000002</v>
      </c>
      <c r="AI407" s="12">
        <v>3.8483380699999999E-3</v>
      </c>
      <c r="AJ407" s="12">
        <v>25128.6149</v>
      </c>
      <c r="AK407" s="12">
        <v>-4.1381342399999998E-3</v>
      </c>
      <c r="AL407" s="12">
        <v>-29329.712200000002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5.2831983699999996E-3</v>
      </c>
      <c r="AF408" s="12">
        <v>22947.267400000001</v>
      </c>
      <c r="AG408" s="12">
        <v>-6.3006953199999998E-3</v>
      </c>
      <c r="AH408" s="12">
        <v>-35453.736100000002</v>
      </c>
      <c r="AI408" s="12">
        <v>3.8510845E-3</v>
      </c>
      <c r="AJ408" s="12">
        <v>25101.219000000001</v>
      </c>
      <c r="AK408" s="12">
        <v>-4.1458636399999997E-3</v>
      </c>
      <c r="AL408" s="12">
        <v>-29377.043399999999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5.2858650900000003E-3</v>
      </c>
      <c r="AF409" s="12">
        <v>23104.859499999999</v>
      </c>
      <c r="AG409" s="12">
        <v>-6.2827830100000001E-3</v>
      </c>
      <c r="AH409" s="12">
        <v>-35297.3995</v>
      </c>
      <c r="AI409" s="12">
        <v>3.8539557600000001E-3</v>
      </c>
      <c r="AJ409" s="12">
        <v>25069.438600000001</v>
      </c>
      <c r="AK409" s="12">
        <v>-4.1545112900000002E-3</v>
      </c>
      <c r="AL409" s="12">
        <v>-29430.163700000001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5.2886831200000001E-3</v>
      </c>
      <c r="AF410" s="12">
        <v>23269.5978</v>
      </c>
      <c r="AG410" s="12">
        <v>-6.2626859600000001E-3</v>
      </c>
      <c r="AH410" s="12">
        <v>-35134.393900000003</v>
      </c>
      <c r="AI410" s="12">
        <v>3.8569558400000001E-3</v>
      </c>
      <c r="AJ410" s="12">
        <v>25032.855599999999</v>
      </c>
      <c r="AK410" s="12">
        <v>-4.1641496899999996E-3</v>
      </c>
      <c r="AL410" s="12">
        <v>-29489.536800000002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2">
        <v>0.25</v>
      </c>
      <c r="AE411" s="12">
        <v>5.2916613999999997E-3</v>
      </c>
      <c r="AF411" s="12">
        <v>23441.6227</v>
      </c>
      <c r="AG411" s="12">
        <v>-6.2402264399999997E-3</v>
      </c>
      <c r="AH411" s="12">
        <v>-34964.6034</v>
      </c>
      <c r="AI411" s="12">
        <v>3.8600887599999998E-3</v>
      </c>
      <c r="AJ411" s="12">
        <v>24991.012699999999</v>
      </c>
      <c r="AK411" s="12">
        <v>-4.1748563799999996E-3</v>
      </c>
      <c r="AL411" s="12">
        <v>-29555.664700000001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7.8501427199999998E-3</v>
      </c>
      <c r="D9" s="10">
        <v>9471.8038500000002</v>
      </c>
      <c r="E9" s="9">
        <v>-1.0340465199999999E-2</v>
      </c>
      <c r="F9" s="10">
        <v>-52074.110500000003</v>
      </c>
      <c r="G9" s="9">
        <v>8.1691432199999994E-3</v>
      </c>
      <c r="H9" s="10">
        <v>19613.700499999999</v>
      </c>
      <c r="I9" s="9">
        <v>-1.06046978E-2</v>
      </c>
      <c r="J9" s="10">
        <v>-41551.040500000003</v>
      </c>
      <c r="K9" s="9">
        <v>8.1691432199999994E-3</v>
      </c>
      <c r="L9" s="10">
        <v>19613.700499999999</v>
      </c>
      <c r="M9" s="9">
        <v>-1.06046978E-2</v>
      </c>
      <c r="N9" s="10">
        <v>-41551.040500000003</v>
      </c>
      <c r="O9" s="18"/>
      <c r="P9" s="11">
        <v>0.125</v>
      </c>
      <c r="Q9" s="9">
        <v>3.5686119599999998E-3</v>
      </c>
      <c r="R9" s="10">
        <v>4634.4600700000001</v>
      </c>
      <c r="S9" s="9">
        <v>-5.0313217199999998E-3</v>
      </c>
      <c r="T9" s="10">
        <v>-31271.194</v>
      </c>
      <c r="U9" s="9">
        <v>3.54563406E-3</v>
      </c>
      <c r="V9" s="10">
        <v>7008.0214599999999</v>
      </c>
      <c r="W9" s="9">
        <v>-5.0596097100000003E-3</v>
      </c>
      <c r="X9" s="10">
        <v>-27632.772499999999</v>
      </c>
      <c r="Y9" s="9">
        <v>3.54563406E-3</v>
      </c>
      <c r="Z9" s="10">
        <v>7008.0214599999999</v>
      </c>
      <c r="AA9" s="9">
        <v>-5.0596097100000003E-3</v>
      </c>
      <c r="AB9" s="10">
        <v>-27632.772499999999</v>
      </c>
      <c r="AC9" s="18"/>
      <c r="AD9" s="11">
        <v>0</v>
      </c>
      <c r="AE9" s="9">
        <v>3.54563406E-3</v>
      </c>
      <c r="AF9" s="10">
        <v>7008.0214599999999</v>
      </c>
      <c r="AG9" s="9">
        <v>-5.0596097100000003E-3</v>
      </c>
      <c r="AH9" s="10">
        <v>-27632.772499999999</v>
      </c>
      <c r="AI9" s="9">
        <v>2.36306352E-3</v>
      </c>
      <c r="AJ9" s="10">
        <v>10318.0756</v>
      </c>
      <c r="AK9" s="9">
        <v>-3.3082266200000002E-3</v>
      </c>
      <c r="AL9" s="10">
        <v>-25034.945299999999</v>
      </c>
    </row>
    <row r="10" spans="2:38" ht="15" customHeight="1" x14ac:dyDescent="0.25">
      <c r="B10" s="19">
        <v>0.12520000000000001</v>
      </c>
      <c r="C10" s="12">
        <v>7.8255937399999993E-3</v>
      </c>
      <c r="D10" s="13">
        <v>9555.2763599999998</v>
      </c>
      <c r="E10" s="12">
        <v>-1.0306952100000001E-2</v>
      </c>
      <c r="F10" s="13">
        <v>-51969.528899999998</v>
      </c>
      <c r="G10" s="12">
        <v>8.1451249599999997E-3</v>
      </c>
      <c r="H10" s="13">
        <v>19703.342499999999</v>
      </c>
      <c r="I10" s="12">
        <v>-1.05538652E-2</v>
      </c>
      <c r="J10" s="13">
        <v>-41456.094799999999</v>
      </c>
      <c r="K10" s="12">
        <v>8.1451249599999997E-3</v>
      </c>
      <c r="L10" s="13">
        <v>19703.342499999999</v>
      </c>
      <c r="M10" s="12">
        <v>-1.05538652E-2</v>
      </c>
      <c r="N10" s="13">
        <v>-41456.094799999999</v>
      </c>
      <c r="O10" s="18"/>
      <c r="P10" s="19">
        <v>0.12520000000000001</v>
      </c>
      <c r="Q10" s="12">
        <v>3.5533643099999999E-3</v>
      </c>
      <c r="R10" s="13">
        <v>4712.8311999999996</v>
      </c>
      <c r="S10" s="12">
        <v>-5.0098559000000004E-3</v>
      </c>
      <c r="T10" s="13">
        <v>-31212.841400000001</v>
      </c>
      <c r="U10" s="12">
        <v>3.5300953799999998E-3</v>
      </c>
      <c r="V10" s="13">
        <v>7085.7663499999999</v>
      </c>
      <c r="W10" s="12">
        <v>-5.0307427300000001E-3</v>
      </c>
      <c r="X10" s="13">
        <v>-27581.161</v>
      </c>
      <c r="Y10" s="12">
        <v>3.5300953799999998E-3</v>
      </c>
      <c r="Z10" s="13">
        <v>7085.7663499999999</v>
      </c>
      <c r="AA10" s="12">
        <v>-5.0307427300000001E-3</v>
      </c>
      <c r="AB10" s="13">
        <v>-27581.161</v>
      </c>
      <c r="AC10" s="18"/>
      <c r="AD10" s="19">
        <v>6.2499999999998668E-4</v>
      </c>
      <c r="AE10" s="12">
        <v>3.5458013900000001E-3</v>
      </c>
      <c r="AF10" s="13">
        <v>6874.9235600000002</v>
      </c>
      <c r="AG10" s="12">
        <v>-5.0818450600000004E-3</v>
      </c>
      <c r="AH10" s="13">
        <v>-27787.430899999999</v>
      </c>
      <c r="AI10" s="12">
        <v>2.3620061200000002E-3</v>
      </c>
      <c r="AJ10" s="13">
        <v>10381.4254</v>
      </c>
      <c r="AK10" s="12">
        <v>-3.2981858799999999E-3</v>
      </c>
      <c r="AL10" s="13">
        <v>-24969.575099999998</v>
      </c>
    </row>
    <row r="11" spans="2:38" ht="15" customHeight="1" x14ac:dyDescent="0.25">
      <c r="B11" s="19">
        <v>0.12540000000000001</v>
      </c>
      <c r="C11" s="12">
        <v>7.8011387800000003E-3</v>
      </c>
      <c r="D11" s="13">
        <v>9638.2633100000003</v>
      </c>
      <c r="E11" s="12">
        <v>-1.02735716E-2</v>
      </c>
      <c r="F11" s="13">
        <v>-51865.402999999998</v>
      </c>
      <c r="G11" s="12">
        <v>8.1211687099999996E-3</v>
      </c>
      <c r="H11" s="13">
        <v>19789.433799999999</v>
      </c>
      <c r="I11" s="12">
        <v>-1.05038783E-2</v>
      </c>
      <c r="J11" s="13">
        <v>-41364.0311</v>
      </c>
      <c r="K11" s="12">
        <v>8.1211687099999996E-3</v>
      </c>
      <c r="L11" s="13">
        <v>19789.433799999999</v>
      </c>
      <c r="M11" s="12">
        <v>-1.05038783E-2</v>
      </c>
      <c r="N11" s="13">
        <v>-41364.0311</v>
      </c>
      <c r="O11" s="18"/>
      <c r="P11" s="19">
        <v>0.12540000000000001</v>
      </c>
      <c r="Q11" s="12">
        <v>3.5381905200000002E-3</v>
      </c>
      <c r="R11" s="13">
        <v>4790.5814099999998</v>
      </c>
      <c r="S11" s="12">
        <v>-4.9884991199999999E-3</v>
      </c>
      <c r="T11" s="13">
        <v>-31154.662</v>
      </c>
      <c r="U11" s="12">
        <v>3.5146518499999998E-3</v>
      </c>
      <c r="V11" s="13">
        <v>7161.2317800000001</v>
      </c>
      <c r="W11" s="12">
        <v>-5.0023632100000002E-3</v>
      </c>
      <c r="X11" s="13">
        <v>-27531.449499999999</v>
      </c>
      <c r="Y11" s="12">
        <v>3.5146518499999998E-3</v>
      </c>
      <c r="Z11" s="13">
        <v>7161.2317800000001</v>
      </c>
      <c r="AA11" s="12">
        <v>-5.0023632100000002E-3</v>
      </c>
      <c r="AB11" s="13">
        <v>-27531.449499999999</v>
      </c>
      <c r="AC11" s="18"/>
      <c r="AD11" s="19">
        <v>1.2500000000000011E-3</v>
      </c>
      <c r="AE11" s="12">
        <v>3.5460045500000001E-3</v>
      </c>
      <c r="AF11" s="13">
        <v>6747.4553800000003</v>
      </c>
      <c r="AG11" s="12">
        <v>-5.1018620600000002E-3</v>
      </c>
      <c r="AH11" s="13">
        <v>-27937.102200000001</v>
      </c>
      <c r="AI11" s="12">
        <v>2.36104402E-3</v>
      </c>
      <c r="AJ11" s="13">
        <v>10439.567499999999</v>
      </c>
      <c r="AK11" s="12">
        <v>-3.2891388600000001E-3</v>
      </c>
      <c r="AL11" s="13">
        <v>-24909.996999999999</v>
      </c>
    </row>
    <row r="12" spans="2:38" ht="15" customHeight="1" x14ac:dyDescent="0.25">
      <c r="B12" s="19">
        <v>0.12559999999999999</v>
      </c>
      <c r="C12" s="12">
        <v>7.7767775599999998E-3</v>
      </c>
      <c r="D12" s="13">
        <v>9720.7447699999993</v>
      </c>
      <c r="E12" s="12">
        <v>-1.0240325099999999E-2</v>
      </c>
      <c r="F12" s="13">
        <v>-51761.754500000003</v>
      </c>
      <c r="G12" s="12">
        <v>8.0972748599999998E-3</v>
      </c>
      <c r="H12" s="13">
        <v>19871.759399999999</v>
      </c>
      <c r="I12" s="12">
        <v>-1.04547614E-2</v>
      </c>
      <c r="J12" s="13">
        <v>-41275.111299999997</v>
      </c>
      <c r="K12" s="12">
        <v>8.0972748599999998E-3</v>
      </c>
      <c r="L12" s="13">
        <v>19871.759399999999</v>
      </c>
      <c r="M12" s="12">
        <v>-1.04547614E-2</v>
      </c>
      <c r="N12" s="13">
        <v>-41275.111299999997</v>
      </c>
      <c r="O12" s="18"/>
      <c r="P12" s="19">
        <v>0.12559999999999999</v>
      </c>
      <c r="Q12" s="12">
        <v>3.5230913E-3</v>
      </c>
      <c r="R12" s="13">
        <v>4867.7303899999997</v>
      </c>
      <c r="S12" s="12">
        <v>-4.9672510099999997E-3</v>
      </c>
      <c r="T12" s="13">
        <v>-31096.65</v>
      </c>
      <c r="U12" s="12">
        <v>3.49930398E-3</v>
      </c>
      <c r="V12" s="13">
        <v>7234.4010699999999</v>
      </c>
      <c r="W12" s="12">
        <v>-4.9744677200000004E-3</v>
      </c>
      <c r="X12" s="13">
        <v>-27483.531500000001</v>
      </c>
      <c r="Y12" s="12">
        <v>3.49930398E-3</v>
      </c>
      <c r="Z12" s="13">
        <v>7234.4010699999999</v>
      </c>
      <c r="AA12" s="12">
        <v>-4.9744677200000004E-3</v>
      </c>
      <c r="AB12" s="13">
        <v>-27483.531500000001</v>
      </c>
      <c r="AC12" s="18"/>
      <c r="AD12" s="19">
        <v>1.8750000000000155E-3</v>
      </c>
      <c r="AE12" s="12">
        <v>3.5462409099999998E-3</v>
      </c>
      <c r="AF12" s="13">
        <v>6625.6642099999999</v>
      </c>
      <c r="AG12" s="12">
        <v>-5.1198137800000003E-3</v>
      </c>
      <c r="AH12" s="13">
        <v>-28081.569</v>
      </c>
      <c r="AI12" s="12">
        <v>2.3601728000000001E-3</v>
      </c>
      <c r="AJ12" s="13">
        <v>10492.911099999999</v>
      </c>
      <c r="AK12" s="12">
        <v>-3.2810157100000002E-3</v>
      </c>
      <c r="AL12" s="13">
        <v>-24855.816500000001</v>
      </c>
    </row>
    <row r="13" spans="2:38" ht="15" customHeight="1" x14ac:dyDescent="0.25">
      <c r="B13" s="19">
        <v>0.1258</v>
      </c>
      <c r="C13" s="12">
        <v>7.7525096800000002E-3</v>
      </c>
      <c r="D13" s="13">
        <v>9802.6930499999999</v>
      </c>
      <c r="E13" s="12">
        <v>-1.0207214500000001E-2</v>
      </c>
      <c r="F13" s="13">
        <v>-51658.611499999999</v>
      </c>
      <c r="G13" s="12">
        <v>8.0734436600000004E-3</v>
      </c>
      <c r="H13" s="13">
        <v>19950.167099999999</v>
      </c>
      <c r="I13" s="12">
        <v>-1.04065349E-2</v>
      </c>
      <c r="J13" s="13">
        <v>-41189.505499999999</v>
      </c>
      <c r="K13" s="12">
        <v>8.0734436600000004E-3</v>
      </c>
      <c r="L13" s="13">
        <v>19950.167099999999</v>
      </c>
      <c r="M13" s="12">
        <v>-1.04065349E-2</v>
      </c>
      <c r="N13" s="13">
        <v>-41189.505499999999</v>
      </c>
      <c r="O13" s="18"/>
      <c r="P13" s="19">
        <v>0.1258</v>
      </c>
      <c r="Q13" s="12">
        <v>3.50806724E-3</v>
      </c>
      <c r="R13" s="13">
        <v>4944.29907</v>
      </c>
      <c r="S13" s="12">
        <v>-4.9461109099999999E-3</v>
      </c>
      <c r="T13" s="13">
        <v>-31038.795099999999</v>
      </c>
      <c r="U13" s="12">
        <v>3.4840521100000001E-3</v>
      </c>
      <c r="V13" s="13">
        <v>7305.3235500000001</v>
      </c>
      <c r="W13" s="12">
        <v>-4.9470498700000002E-3</v>
      </c>
      <c r="X13" s="13">
        <v>-27437.309300000001</v>
      </c>
      <c r="Y13" s="12">
        <v>3.4840521100000001E-3</v>
      </c>
      <c r="Z13" s="13">
        <v>7305.3235500000001</v>
      </c>
      <c r="AA13" s="12">
        <v>-4.9470498700000002E-3</v>
      </c>
      <c r="AB13" s="13">
        <v>-27437.309300000001</v>
      </c>
      <c r="AC13" s="18"/>
      <c r="AD13" s="19">
        <v>2.5000000000000022E-3</v>
      </c>
      <c r="AE13" s="12">
        <v>3.5465079799999999E-3</v>
      </c>
      <c r="AF13" s="13">
        <v>6509.5582000000004</v>
      </c>
      <c r="AG13" s="12">
        <v>-5.1358460300000002E-3</v>
      </c>
      <c r="AH13" s="13">
        <v>-28220.6747</v>
      </c>
      <c r="AI13" s="12">
        <v>2.3593881299999999E-3</v>
      </c>
      <c r="AJ13" s="13">
        <v>10541.830099999999</v>
      </c>
      <c r="AK13" s="12">
        <v>-3.27375112E-3</v>
      </c>
      <c r="AL13" s="13">
        <v>-24806.669300000001</v>
      </c>
    </row>
    <row r="14" spans="2:38" x14ac:dyDescent="0.25">
      <c r="B14" s="19">
        <v>0.126</v>
      </c>
      <c r="C14" s="12">
        <v>7.7283346100000001E-3</v>
      </c>
      <c r="D14" s="13">
        <v>9884.0748800000001</v>
      </c>
      <c r="E14" s="12">
        <v>-1.0174242199999999E-2</v>
      </c>
      <c r="F14" s="13">
        <v>-51556.007100000003</v>
      </c>
      <c r="G14" s="12">
        <v>8.0496752599999999E-3</v>
      </c>
      <c r="H14" s="13">
        <v>20024.5533</v>
      </c>
      <c r="I14" s="12">
        <v>-1.03592158E-2</v>
      </c>
      <c r="J14" s="13">
        <v>-41107.323100000001</v>
      </c>
      <c r="K14" s="12">
        <v>8.0496752599999999E-3</v>
      </c>
      <c r="L14" s="13">
        <v>20024.5533</v>
      </c>
      <c r="M14" s="12">
        <v>-1.03592158E-2</v>
      </c>
      <c r="N14" s="13">
        <v>-41107.323100000001</v>
      </c>
      <c r="O14" s="18"/>
      <c r="P14" s="19">
        <v>0.126</v>
      </c>
      <c r="Q14" s="12">
        <v>3.4931189200000001E-3</v>
      </c>
      <c r="R14" s="13">
        <v>5020.30879</v>
      </c>
      <c r="S14" s="12">
        <v>-4.9250779299999997E-3</v>
      </c>
      <c r="T14" s="13">
        <v>-30981.084200000001</v>
      </c>
      <c r="U14" s="12">
        <v>3.46889642E-3</v>
      </c>
      <c r="V14" s="13">
        <v>7374.0844999999999</v>
      </c>
      <c r="W14" s="12">
        <v>-4.9201017100000003E-3</v>
      </c>
      <c r="X14" s="13">
        <v>-27392.692599999998</v>
      </c>
      <c r="Y14" s="12">
        <v>3.46889642E-3</v>
      </c>
      <c r="Z14" s="13">
        <v>7374.0844999999999</v>
      </c>
      <c r="AA14" s="12">
        <v>-4.9201017100000003E-3</v>
      </c>
      <c r="AB14" s="13">
        <v>-27392.692599999998</v>
      </c>
      <c r="AC14" s="18"/>
      <c r="AD14" s="19">
        <v>3.1249999999999889E-3</v>
      </c>
      <c r="AE14" s="12">
        <v>3.5468033E-3</v>
      </c>
      <c r="AF14" s="13">
        <v>6399.1102700000001</v>
      </c>
      <c r="AG14" s="12">
        <v>-5.1500975399999998E-3</v>
      </c>
      <c r="AH14" s="13">
        <v>-28354.317899999998</v>
      </c>
      <c r="AI14" s="12">
        <v>2.3586857700000001E-3</v>
      </c>
      <c r="AJ14" s="13">
        <v>10586.665999999999</v>
      </c>
      <c r="AK14" s="12">
        <v>-3.2672839700000002E-3</v>
      </c>
      <c r="AL14" s="13">
        <v>-24762.2192</v>
      </c>
    </row>
    <row r="15" spans="2:38" x14ac:dyDescent="0.25">
      <c r="B15" s="19">
        <v>0.12620000000000001</v>
      </c>
      <c r="C15" s="12">
        <v>7.7042516499999996E-3</v>
      </c>
      <c r="D15" s="13">
        <v>9964.8531700000003</v>
      </c>
      <c r="E15" s="12">
        <v>-1.01414105E-2</v>
      </c>
      <c r="F15" s="13">
        <v>-51453.9781</v>
      </c>
      <c r="G15" s="12">
        <v>8.0259696500000009E-3</v>
      </c>
      <c r="H15" s="13">
        <v>20094.851600000002</v>
      </c>
      <c r="I15" s="12">
        <v>-1.0312817E-2</v>
      </c>
      <c r="J15" s="13">
        <v>-41028.632899999997</v>
      </c>
      <c r="K15" s="12">
        <v>8.0259696500000009E-3</v>
      </c>
      <c r="L15" s="13">
        <v>20094.851600000002</v>
      </c>
      <c r="M15" s="12">
        <v>-1.0312817E-2</v>
      </c>
      <c r="N15" s="13">
        <v>-41028.632899999997</v>
      </c>
      <c r="O15" s="18"/>
      <c r="P15" s="19">
        <v>0.12620000000000001</v>
      </c>
      <c r="Q15" s="12">
        <v>3.4782468300000001E-3</v>
      </c>
      <c r="R15" s="13">
        <v>5095.7807700000003</v>
      </c>
      <c r="S15" s="12">
        <v>-4.9041510499999996E-3</v>
      </c>
      <c r="T15" s="13">
        <v>-30923.5026</v>
      </c>
      <c r="U15" s="12">
        <v>3.4538369400000002E-3</v>
      </c>
      <c r="V15" s="13">
        <v>7440.7841600000002</v>
      </c>
      <c r="W15" s="12">
        <v>-4.8936146500000001E-3</v>
      </c>
      <c r="X15" s="13">
        <v>-27349.598900000001</v>
      </c>
      <c r="Y15" s="12">
        <v>3.4538369400000002E-3</v>
      </c>
      <c r="Z15" s="13">
        <v>7440.7841600000002</v>
      </c>
      <c r="AA15" s="12">
        <v>-4.8936146500000001E-3</v>
      </c>
      <c r="AB15" s="13">
        <v>-27349.598900000001</v>
      </c>
      <c r="AC15" s="18"/>
      <c r="AD15" s="19">
        <v>3.7500000000000033E-3</v>
      </c>
      <c r="AE15" s="12">
        <v>3.54712456E-3</v>
      </c>
      <c r="AF15" s="13">
        <v>6294.2619299999997</v>
      </c>
      <c r="AG15" s="12">
        <v>-5.1627001099999997E-3</v>
      </c>
      <c r="AH15" s="13">
        <v>-28482.446400000001</v>
      </c>
      <c r="AI15" s="12">
        <v>2.3580615800000001E-3</v>
      </c>
      <c r="AJ15" s="13">
        <v>10627.729799999999</v>
      </c>
      <c r="AK15" s="12">
        <v>-3.26155712E-3</v>
      </c>
      <c r="AL15" s="13">
        <v>-24722.155900000002</v>
      </c>
    </row>
    <row r="16" spans="2:38" x14ac:dyDescent="0.25">
      <c r="B16" s="19">
        <v>0.12640000000000001</v>
      </c>
      <c r="C16" s="12">
        <v>7.6802600000000004E-3</v>
      </c>
      <c r="D16" s="13">
        <v>10044.9884</v>
      </c>
      <c r="E16" s="12">
        <v>-1.01087218E-2</v>
      </c>
      <c r="F16" s="13">
        <v>-51352.563999999998</v>
      </c>
      <c r="G16" s="12">
        <v>8.0023266900000004E-3</v>
      </c>
      <c r="H16" s="13">
        <v>20161.025399999999</v>
      </c>
      <c r="I16" s="12">
        <v>-1.0267348500000001E-2</v>
      </c>
      <c r="J16" s="13">
        <v>-40953.474600000001</v>
      </c>
      <c r="K16" s="12">
        <v>8.0023266900000004E-3</v>
      </c>
      <c r="L16" s="13">
        <v>20161.025399999999</v>
      </c>
      <c r="M16" s="12">
        <v>-1.0267348500000001E-2</v>
      </c>
      <c r="N16" s="13">
        <v>-40953.474600000001</v>
      </c>
      <c r="O16" s="18"/>
      <c r="P16" s="19">
        <v>0.12640000000000001</v>
      </c>
      <c r="Q16" s="12">
        <v>3.4634514299999998E-3</v>
      </c>
      <c r="R16" s="13">
        <v>5170.73585</v>
      </c>
      <c r="S16" s="12">
        <v>-4.8833291899999997E-3</v>
      </c>
      <c r="T16" s="13">
        <v>-30866.034899999999</v>
      </c>
      <c r="U16" s="12">
        <v>3.4388735800000001E-3</v>
      </c>
      <c r="V16" s="13">
        <v>7505.5240199999998</v>
      </c>
      <c r="W16" s="12">
        <v>-4.86758018E-3</v>
      </c>
      <c r="X16" s="13">
        <v>-27307.952700000002</v>
      </c>
      <c r="Y16" s="12">
        <v>3.4388735800000001E-3</v>
      </c>
      <c r="Z16" s="13">
        <v>7505.5240199999998</v>
      </c>
      <c r="AA16" s="12">
        <v>-4.86758018E-3</v>
      </c>
      <c r="AB16" s="13">
        <v>-27307.952700000002</v>
      </c>
      <c r="AC16" s="18"/>
      <c r="AD16" s="19">
        <v>4.3750000000000178E-3</v>
      </c>
      <c r="AE16" s="12">
        <v>3.5474695199999998E-3</v>
      </c>
      <c r="AF16" s="13">
        <v>6194.9268000000002</v>
      </c>
      <c r="AG16" s="12">
        <v>-5.1737787999999998E-3</v>
      </c>
      <c r="AH16" s="13">
        <v>-28605.052500000002</v>
      </c>
      <c r="AI16" s="12">
        <v>2.3575115400000001E-3</v>
      </c>
      <c r="AJ16" s="13">
        <v>10665.3051</v>
      </c>
      <c r="AK16" s="12">
        <v>-3.2565171499999998E-3</v>
      </c>
      <c r="AL16" s="13">
        <v>-24686.192800000001</v>
      </c>
    </row>
    <row r="17" spans="2:38" x14ac:dyDescent="0.25">
      <c r="B17" s="19">
        <v>0.12659999999999999</v>
      </c>
      <c r="C17" s="12">
        <v>7.6563586900000001E-3</v>
      </c>
      <c r="D17" s="13">
        <v>10124.439200000001</v>
      </c>
      <c r="E17" s="12">
        <v>-1.00761785E-2</v>
      </c>
      <c r="F17" s="13">
        <v>-51251.805999999997</v>
      </c>
      <c r="G17" s="12">
        <v>7.9787461100000005E-3</v>
      </c>
      <c r="H17" s="13">
        <v>20223.061799999999</v>
      </c>
      <c r="I17" s="12">
        <v>-1.02228171E-2</v>
      </c>
      <c r="J17" s="13">
        <v>-40881.8658</v>
      </c>
      <c r="K17" s="12">
        <v>7.9787461100000005E-3</v>
      </c>
      <c r="L17" s="13">
        <v>20223.061799999999</v>
      </c>
      <c r="M17" s="12">
        <v>-1.02228171E-2</v>
      </c>
      <c r="N17" s="13">
        <v>-40881.8658</v>
      </c>
      <c r="O17" s="18"/>
      <c r="P17" s="19">
        <v>0.12659999999999999</v>
      </c>
      <c r="Q17" s="12">
        <v>3.4487331300000002E-3</v>
      </c>
      <c r="R17" s="13">
        <v>5245.1944199999998</v>
      </c>
      <c r="S17" s="12">
        <v>-4.8626112100000002E-3</v>
      </c>
      <c r="T17" s="13">
        <v>-30808.665499999999</v>
      </c>
      <c r="U17" s="12">
        <v>3.4240061999999999E-3</v>
      </c>
      <c r="V17" s="13">
        <v>7568.3990700000004</v>
      </c>
      <c r="W17" s="12">
        <v>-4.8419901900000001E-3</v>
      </c>
      <c r="X17" s="13">
        <v>-27267.6852</v>
      </c>
      <c r="Y17" s="12">
        <v>3.4240061999999999E-3</v>
      </c>
      <c r="Z17" s="13">
        <v>7568.3990700000004</v>
      </c>
      <c r="AA17" s="12">
        <v>-4.8419901900000001E-3</v>
      </c>
      <c r="AB17" s="13">
        <v>-27267.6852</v>
      </c>
      <c r="AC17" s="18"/>
      <c r="AD17" s="19">
        <v>5.0000000000000044E-3</v>
      </c>
      <c r="AE17" s="12">
        <v>3.5478360299999998E-3</v>
      </c>
      <c r="AF17" s="13">
        <v>6100.9940399999996</v>
      </c>
      <c r="AG17" s="12">
        <v>-5.1834521100000003E-3</v>
      </c>
      <c r="AH17" s="13">
        <v>-28722.167300000001</v>
      </c>
      <c r="AI17" s="12">
        <v>2.35703172E-3</v>
      </c>
      <c r="AJ17" s="13">
        <v>10699.650299999999</v>
      </c>
      <c r="AK17" s="12">
        <v>-3.2521141299999999E-3</v>
      </c>
      <c r="AL17" s="13">
        <v>-24654.065200000001</v>
      </c>
    </row>
    <row r="18" spans="2:38" x14ac:dyDescent="0.25">
      <c r="B18" s="19">
        <v>0.1268</v>
      </c>
      <c r="C18" s="12">
        <v>7.6325466199999997E-3</v>
      </c>
      <c r="D18" s="13">
        <v>10203.1631</v>
      </c>
      <c r="E18" s="12">
        <v>-1.00437827E-2</v>
      </c>
      <c r="F18" s="13">
        <v>-51151.746700000003</v>
      </c>
      <c r="G18" s="12">
        <v>7.9552274899999994E-3</v>
      </c>
      <c r="H18" s="13">
        <v>20280.9666</v>
      </c>
      <c r="I18" s="12">
        <v>-1.01792272E-2</v>
      </c>
      <c r="J18" s="13">
        <v>-40813.805500000002</v>
      </c>
      <c r="K18" s="12">
        <v>7.9552274899999994E-3</v>
      </c>
      <c r="L18" s="13">
        <v>20280.9666</v>
      </c>
      <c r="M18" s="12">
        <v>-1.01792272E-2</v>
      </c>
      <c r="N18" s="13">
        <v>-40813.805500000002</v>
      </c>
      <c r="O18" s="18"/>
      <c r="P18" s="19">
        <v>0.1268</v>
      </c>
      <c r="Q18" s="12">
        <v>3.43409235E-3</v>
      </c>
      <c r="R18" s="13">
        <v>5319.1764999999996</v>
      </c>
      <c r="S18" s="12">
        <v>-4.8419959900000004E-3</v>
      </c>
      <c r="T18" s="13">
        <v>-30751.378799999999</v>
      </c>
      <c r="U18" s="12">
        <v>3.40923458E-3</v>
      </c>
      <c r="V18" s="13">
        <v>7629.4947300000003</v>
      </c>
      <c r="W18" s="12">
        <v>-4.8168371300000004E-3</v>
      </c>
      <c r="X18" s="13">
        <v>-27228.7336</v>
      </c>
      <c r="Y18" s="12">
        <v>3.40923458E-3</v>
      </c>
      <c r="Z18" s="13">
        <v>7629.4947300000003</v>
      </c>
      <c r="AA18" s="12">
        <v>-4.8168371300000004E-3</v>
      </c>
      <c r="AB18" s="13">
        <v>-27228.7336</v>
      </c>
      <c r="AC18" s="18"/>
      <c r="AD18" s="19">
        <v>5.6249999999999911E-3</v>
      </c>
      <c r="AE18" s="12">
        <v>3.54822204E-3</v>
      </c>
      <c r="AF18" s="13">
        <v>6012.3314399999999</v>
      </c>
      <c r="AG18" s="12">
        <v>-5.1918321599999998E-3</v>
      </c>
      <c r="AH18" s="13">
        <v>-28833.8567</v>
      </c>
      <c r="AI18" s="12">
        <v>2.35661832E-3</v>
      </c>
      <c r="AJ18" s="13">
        <v>10731.000400000001</v>
      </c>
      <c r="AK18" s="12">
        <v>-3.2483013900000001E-3</v>
      </c>
      <c r="AL18" s="13">
        <v>-24625.5288</v>
      </c>
    </row>
    <row r="19" spans="2:38" x14ac:dyDescent="0.25">
      <c r="B19" s="19">
        <v>0.127</v>
      </c>
      <c r="C19" s="12">
        <v>7.60882252E-3</v>
      </c>
      <c r="D19" s="13">
        <v>10281.116099999999</v>
      </c>
      <c r="E19" s="12">
        <v>-1.00115367E-2</v>
      </c>
      <c r="F19" s="13">
        <v>-51052.429799999998</v>
      </c>
      <c r="G19" s="12">
        <v>7.9317702699999992E-3</v>
      </c>
      <c r="H19" s="13">
        <v>20334.760200000001</v>
      </c>
      <c r="I19" s="12">
        <v>-1.01365816E-2</v>
      </c>
      <c r="J19" s="13">
        <v>-40749.277600000001</v>
      </c>
      <c r="K19" s="12">
        <v>7.9317702699999992E-3</v>
      </c>
      <c r="L19" s="13">
        <v>20334.760200000001</v>
      </c>
      <c r="M19" s="12">
        <v>-1.01365816E-2</v>
      </c>
      <c r="N19" s="13">
        <v>-40749.277600000001</v>
      </c>
      <c r="O19" s="18"/>
      <c r="P19" s="19">
        <v>0.127</v>
      </c>
      <c r="Q19" s="12">
        <v>3.4195294999999999E-3</v>
      </c>
      <c r="R19" s="13">
        <v>5392.7019300000002</v>
      </c>
      <c r="S19" s="12">
        <v>-4.8214823699999996E-3</v>
      </c>
      <c r="T19" s="13">
        <v>-30694.159500000002</v>
      </c>
      <c r="U19" s="12">
        <v>3.39455848E-3</v>
      </c>
      <c r="V19" s="13">
        <v>7688.8869800000002</v>
      </c>
      <c r="W19" s="12">
        <v>-4.79211402E-3</v>
      </c>
      <c r="X19" s="13">
        <v>-27191.039100000002</v>
      </c>
      <c r="Y19" s="12">
        <v>3.39455848E-3</v>
      </c>
      <c r="Z19" s="13">
        <v>7688.8869800000002</v>
      </c>
      <c r="AA19" s="12">
        <v>-4.79211402E-3</v>
      </c>
      <c r="AB19" s="13">
        <v>-27191.039100000002</v>
      </c>
      <c r="AC19" s="18"/>
      <c r="AD19" s="19">
        <v>6.2500000000000056E-3</v>
      </c>
      <c r="AE19" s="12">
        <v>3.5486255899999999E-3</v>
      </c>
      <c r="AF19" s="13">
        <v>5928.7884599999998</v>
      </c>
      <c r="AG19" s="12">
        <v>-5.19902487E-3</v>
      </c>
      <c r="AH19" s="13">
        <v>-28940.216499999999</v>
      </c>
      <c r="AI19" s="12">
        <v>2.35626764E-3</v>
      </c>
      <c r="AJ19" s="13">
        <v>10759.5694</v>
      </c>
      <c r="AK19" s="12">
        <v>-3.2450353199999999E-3</v>
      </c>
      <c r="AL19" s="13">
        <v>-24600.357199999999</v>
      </c>
    </row>
    <row r="20" spans="2:38" x14ac:dyDescent="0.25">
      <c r="B20" s="19">
        <v>0.12720000000000001</v>
      </c>
      <c r="C20" s="12">
        <v>7.5851850300000002E-3</v>
      </c>
      <c r="D20" s="13">
        <v>10358.252500000001</v>
      </c>
      <c r="E20" s="12">
        <v>-9.9794424999999996E-3</v>
      </c>
      <c r="F20" s="13">
        <v>-50953.900900000001</v>
      </c>
      <c r="G20" s="12">
        <v>7.9083737800000001E-3</v>
      </c>
      <c r="H20" s="13">
        <v>20384.472399999999</v>
      </c>
      <c r="I20" s="12">
        <v>-1.00948818E-2</v>
      </c>
      <c r="J20" s="13">
        <v>-40688.253499999999</v>
      </c>
      <c r="K20" s="12">
        <v>7.9083737800000001E-3</v>
      </c>
      <c r="L20" s="13">
        <v>20384.472399999999</v>
      </c>
      <c r="M20" s="12">
        <v>-1.00948818E-2</v>
      </c>
      <c r="N20" s="13">
        <v>-40688.253499999999</v>
      </c>
      <c r="O20" s="18"/>
      <c r="P20" s="19">
        <v>0.12720000000000001</v>
      </c>
      <c r="Q20" s="12">
        <v>3.4050449899999998E-3</v>
      </c>
      <c r="R20" s="13">
        <v>5465.7906599999997</v>
      </c>
      <c r="S20" s="12">
        <v>-4.80106918E-3</v>
      </c>
      <c r="T20" s="13">
        <v>-30636.991900000001</v>
      </c>
      <c r="U20" s="12">
        <v>3.37997768E-3</v>
      </c>
      <c r="V20" s="13">
        <v>7746.6448499999997</v>
      </c>
      <c r="W20" s="12">
        <v>-4.7678142400000003E-3</v>
      </c>
      <c r="X20" s="13">
        <v>-27154.545699999999</v>
      </c>
      <c r="Y20" s="12">
        <v>3.37997768E-3</v>
      </c>
      <c r="Z20" s="13">
        <v>7746.6448499999997</v>
      </c>
      <c r="AA20" s="12">
        <v>-4.7678142400000003E-3</v>
      </c>
      <c r="AB20" s="13">
        <v>-27154.545699999999</v>
      </c>
      <c r="AC20" s="18"/>
      <c r="AD20" s="19">
        <v>6.87500000000002E-3</v>
      </c>
      <c r="AE20" s="12">
        <v>3.54904484E-3</v>
      </c>
      <c r="AF20" s="13">
        <v>5850.1990299999998</v>
      </c>
      <c r="AG20" s="12">
        <v>-5.20513014E-3</v>
      </c>
      <c r="AH20" s="13">
        <v>-29041.368399999999</v>
      </c>
      <c r="AI20" s="12">
        <v>2.3559761000000001E-3</v>
      </c>
      <c r="AJ20" s="13">
        <v>10785.552</v>
      </c>
      <c r="AK20" s="12">
        <v>-3.24227515E-3</v>
      </c>
      <c r="AL20" s="13">
        <v>-24578.3413</v>
      </c>
    </row>
    <row r="21" spans="2:38" x14ac:dyDescent="0.25">
      <c r="B21" s="19">
        <v>0.12740000000000001</v>
      </c>
      <c r="C21" s="12">
        <v>7.5616325799999998E-3</v>
      </c>
      <c r="D21" s="13">
        <v>10434.5242</v>
      </c>
      <c r="E21" s="12">
        <v>-9.9475022999999992E-3</v>
      </c>
      <c r="F21" s="13">
        <v>-50856.207600000002</v>
      </c>
      <c r="G21" s="12">
        <v>7.8850371699999994E-3</v>
      </c>
      <c r="H21" s="13">
        <v>20430.138999999999</v>
      </c>
      <c r="I21" s="12">
        <v>-1.0054128400000001E-2</v>
      </c>
      <c r="J21" s="13">
        <v>-40630.695399999997</v>
      </c>
      <c r="K21" s="12">
        <v>7.8850371699999994E-3</v>
      </c>
      <c r="L21" s="13">
        <v>20430.138999999999</v>
      </c>
      <c r="M21" s="12">
        <v>-1.0054128400000001E-2</v>
      </c>
      <c r="N21" s="13">
        <v>-40630.695399999997</v>
      </c>
      <c r="O21" s="18"/>
      <c r="P21" s="19">
        <v>0.12740000000000001</v>
      </c>
      <c r="Q21" s="12">
        <v>3.3906392700000002E-3</v>
      </c>
      <c r="R21" s="13">
        <v>5538.46299</v>
      </c>
      <c r="S21" s="12">
        <v>-4.7807552600000001E-3</v>
      </c>
      <c r="T21" s="13">
        <v>-30579.860199999999</v>
      </c>
      <c r="U21" s="12">
        <v>3.36549197E-3</v>
      </c>
      <c r="V21" s="13">
        <v>7802.8339800000003</v>
      </c>
      <c r="W21" s="12">
        <v>-4.7439314499999998E-3</v>
      </c>
      <c r="X21" s="13">
        <v>-27119.1983</v>
      </c>
      <c r="Y21" s="12">
        <v>3.36549197E-3</v>
      </c>
      <c r="Z21" s="13">
        <v>7802.8339800000003</v>
      </c>
      <c r="AA21" s="12">
        <v>-4.7439314499999998E-3</v>
      </c>
      <c r="AB21" s="13">
        <v>-27119.1983</v>
      </c>
      <c r="AC21" s="18"/>
      <c r="AD21" s="19">
        <v>7.5000000000000067E-3</v>
      </c>
      <c r="AE21" s="12">
        <v>3.54947801E-3</v>
      </c>
      <c r="AF21" s="13">
        <v>5776.3841700000003</v>
      </c>
      <c r="AG21" s="12">
        <v>-5.2102420700000001E-3</v>
      </c>
      <c r="AH21" s="13">
        <v>-29137.456399999999</v>
      </c>
      <c r="AI21" s="12">
        <v>2.3557402300000002E-3</v>
      </c>
      <c r="AJ21" s="13">
        <v>10809.1253</v>
      </c>
      <c r="AK21" s="12">
        <v>-3.23998281E-3</v>
      </c>
      <c r="AL21" s="13">
        <v>-24559.287100000001</v>
      </c>
    </row>
    <row r="22" spans="2:38" x14ac:dyDescent="0.25">
      <c r="B22" s="19">
        <v>0.12759999999999999</v>
      </c>
      <c r="C22" s="12">
        <v>7.5381635000000002E-3</v>
      </c>
      <c r="D22" s="13">
        <v>10509.879199999999</v>
      </c>
      <c r="E22" s="12">
        <v>-9.9157184299999996E-3</v>
      </c>
      <c r="F22" s="13">
        <v>-50759.401400000002</v>
      </c>
      <c r="G22" s="12">
        <v>7.8617594900000001E-3</v>
      </c>
      <c r="H22" s="13">
        <v>20471.797500000001</v>
      </c>
      <c r="I22" s="12">
        <v>-1.0014322000000001E-2</v>
      </c>
      <c r="J22" s="13">
        <v>-40576.561000000002</v>
      </c>
      <c r="K22" s="12">
        <v>7.8617594900000001E-3</v>
      </c>
      <c r="L22" s="13">
        <v>20471.797500000001</v>
      </c>
      <c r="M22" s="12">
        <v>-1.0014322000000001E-2</v>
      </c>
      <c r="N22" s="13">
        <v>-40576.561000000002</v>
      </c>
      <c r="O22" s="18"/>
      <c r="P22" s="19">
        <v>0.12759999999999999</v>
      </c>
      <c r="Q22" s="12">
        <v>3.37631283E-3</v>
      </c>
      <c r="R22" s="13">
        <v>5610.7399800000003</v>
      </c>
      <c r="S22" s="12">
        <v>-4.7605393699999997E-3</v>
      </c>
      <c r="T22" s="13">
        <v>-30522.747500000001</v>
      </c>
      <c r="U22" s="12">
        <v>3.3511011700000002E-3</v>
      </c>
      <c r="V22" s="13">
        <v>7857.5204299999996</v>
      </c>
      <c r="W22" s="12">
        <v>-4.7204592700000004E-3</v>
      </c>
      <c r="X22" s="13">
        <v>-27084.940900000001</v>
      </c>
      <c r="Y22" s="12">
        <v>3.3511011700000002E-3</v>
      </c>
      <c r="Z22" s="13">
        <v>7857.5204299999996</v>
      </c>
      <c r="AA22" s="12">
        <v>-4.7204592700000004E-3</v>
      </c>
      <c r="AB22" s="13">
        <v>-27084.940900000001</v>
      </c>
      <c r="AC22" s="18"/>
      <c r="AD22" s="19">
        <v>8.1249999999999933E-3</v>
      </c>
      <c r="AE22" s="12">
        <v>3.54992343E-3</v>
      </c>
      <c r="AF22" s="13">
        <v>5707.1544299999996</v>
      </c>
      <c r="AG22" s="12">
        <v>-5.2144490700000001E-3</v>
      </c>
      <c r="AH22" s="13">
        <v>-29228.643</v>
      </c>
      <c r="AI22" s="12">
        <v>2.3555566799999999E-3</v>
      </c>
      <c r="AJ22" s="13">
        <v>10830.4509</v>
      </c>
      <c r="AK22" s="12">
        <v>-3.2381227000000002E-3</v>
      </c>
      <c r="AL22" s="13">
        <v>-24543.014599999999</v>
      </c>
    </row>
    <row r="23" spans="2:38" x14ac:dyDescent="0.25">
      <c r="B23" s="19">
        <v>0.1278</v>
      </c>
      <c r="C23" s="12">
        <v>7.5147759500000001E-3</v>
      </c>
      <c r="D23" s="13">
        <v>10584.261399999999</v>
      </c>
      <c r="E23" s="12">
        <v>-9.8840933899999994E-3</v>
      </c>
      <c r="F23" s="13">
        <v>-50663.5383</v>
      </c>
      <c r="G23" s="12">
        <v>7.8385396500000003E-3</v>
      </c>
      <c r="H23" s="13">
        <v>20509.484100000001</v>
      </c>
      <c r="I23" s="12">
        <v>-9.9754631100000008E-3</v>
      </c>
      <c r="J23" s="13">
        <v>-40525.806700000001</v>
      </c>
      <c r="K23" s="12">
        <v>7.8385396500000003E-3</v>
      </c>
      <c r="L23" s="13">
        <v>20509.484100000001</v>
      </c>
      <c r="M23" s="12">
        <v>-9.9754631100000008E-3</v>
      </c>
      <c r="N23" s="13">
        <v>-40525.806700000001</v>
      </c>
      <c r="O23" s="18"/>
      <c r="P23" s="19">
        <v>0.1278</v>
      </c>
      <c r="Q23" s="12">
        <v>3.3620662E-3</v>
      </c>
      <c r="R23" s="13">
        <v>5682.6437400000004</v>
      </c>
      <c r="S23" s="12">
        <v>-4.7404202400000003E-3</v>
      </c>
      <c r="T23" s="13">
        <v>-30465.6358</v>
      </c>
      <c r="U23" s="12">
        <v>3.3368051700000002E-3</v>
      </c>
      <c r="V23" s="13">
        <v>7910.7737800000004</v>
      </c>
      <c r="W23" s="12">
        <v>-4.6973912200000004E-3</v>
      </c>
      <c r="X23" s="13">
        <v>-27051.7156</v>
      </c>
      <c r="Y23" s="12">
        <v>3.3368051700000002E-3</v>
      </c>
      <c r="Z23" s="13">
        <v>7910.7737800000004</v>
      </c>
      <c r="AA23" s="12">
        <v>-4.6973912200000004E-3</v>
      </c>
      <c r="AB23" s="13">
        <v>-27051.7156</v>
      </c>
      <c r="AC23" s="18"/>
      <c r="AD23" s="19">
        <v>8.74999999999998E-3</v>
      </c>
      <c r="AE23" s="12">
        <v>3.5503795199999999E-3</v>
      </c>
      <c r="AF23" s="13">
        <v>5642.3121700000002</v>
      </c>
      <c r="AG23" s="12">
        <v>-5.2178341199999997E-3</v>
      </c>
      <c r="AH23" s="13">
        <v>-29315.1057</v>
      </c>
      <c r="AI23" s="12">
        <v>2.3554222199999998E-3</v>
      </c>
      <c r="AJ23" s="13">
        <v>10849.6757</v>
      </c>
      <c r="AK23" s="12">
        <v>-3.23666155E-3</v>
      </c>
      <c r="AL23" s="13">
        <v>-24529.356400000001</v>
      </c>
    </row>
    <row r="24" spans="2:38" x14ac:dyDescent="0.25">
      <c r="B24" s="19">
        <v>0.128</v>
      </c>
      <c r="C24" s="12">
        <v>7.4914679499999996E-3</v>
      </c>
      <c r="D24" s="13">
        <v>10657.608399999999</v>
      </c>
      <c r="E24" s="12">
        <v>-9.8526300399999992E-3</v>
      </c>
      <c r="F24" s="13">
        <v>-50568.680699999997</v>
      </c>
      <c r="G24" s="12">
        <v>7.8153764400000006E-3</v>
      </c>
      <c r="H24" s="13">
        <v>20543.232899999999</v>
      </c>
      <c r="I24" s="12">
        <v>-9.9375521599999999E-3</v>
      </c>
      <c r="J24" s="13">
        <v>-40478.391100000001</v>
      </c>
      <c r="K24" s="12">
        <v>7.8153764400000006E-3</v>
      </c>
      <c r="L24" s="13">
        <v>20543.232899999999</v>
      </c>
      <c r="M24" s="12">
        <v>-9.9375521599999999E-3</v>
      </c>
      <c r="N24" s="13">
        <v>-40478.391100000001</v>
      </c>
      <c r="O24" s="18"/>
      <c r="P24" s="19">
        <v>0.128</v>
      </c>
      <c r="Q24" s="12">
        <v>3.34789999E-3</v>
      </c>
      <c r="R24" s="13">
        <v>5754.1977699999998</v>
      </c>
      <c r="S24" s="12">
        <v>-4.7203965299999996E-3</v>
      </c>
      <c r="T24" s="13">
        <v>-30408.505300000001</v>
      </c>
      <c r="U24" s="12">
        <v>3.32260397E-3</v>
      </c>
      <c r="V24" s="13">
        <v>7962.6689299999998</v>
      </c>
      <c r="W24" s="12">
        <v>-4.6747206500000003E-3</v>
      </c>
      <c r="X24" s="13">
        <v>-27019.4627</v>
      </c>
      <c r="Y24" s="12">
        <v>3.32260397E-3</v>
      </c>
      <c r="Z24" s="13">
        <v>7962.6689299999998</v>
      </c>
      <c r="AA24" s="12">
        <v>-4.6747206500000003E-3</v>
      </c>
      <c r="AB24" s="13">
        <v>-27019.4627</v>
      </c>
      <c r="AC24" s="18"/>
      <c r="AD24" s="19">
        <v>9.3749999999999944E-3</v>
      </c>
      <c r="AE24" s="12">
        <v>3.55084477E-3</v>
      </c>
      <c r="AF24" s="13">
        <v>5581.6537399999997</v>
      </c>
      <c r="AG24" s="12">
        <v>-5.2204749199999999E-3</v>
      </c>
      <c r="AH24" s="13">
        <v>-29397.0344</v>
      </c>
      <c r="AI24" s="12">
        <v>2.3553337299999999E-3</v>
      </c>
      <c r="AJ24" s="13">
        <v>10866.933999999999</v>
      </c>
      <c r="AK24" s="12">
        <v>-3.2355682600000001E-3</v>
      </c>
      <c r="AL24" s="13">
        <v>-24518.156900000002</v>
      </c>
    </row>
    <row r="25" spans="2:38" x14ac:dyDescent="0.25">
      <c r="B25" s="19">
        <v>0.12820000000000001</v>
      </c>
      <c r="C25" s="12">
        <v>7.4682373600000003E-3</v>
      </c>
      <c r="D25" s="13">
        <v>10729.8516</v>
      </c>
      <c r="E25" s="12">
        <v>-9.8213315600000003E-3</v>
      </c>
      <c r="F25" s="13">
        <v>-50474.898099999999</v>
      </c>
      <c r="G25" s="12">
        <v>7.7922685500000002E-3</v>
      </c>
      <c r="H25" s="13">
        <v>20573.0772</v>
      </c>
      <c r="I25" s="12">
        <v>-9.9005896400000005E-3</v>
      </c>
      <c r="J25" s="13">
        <v>-40434.274100000002</v>
      </c>
      <c r="K25" s="12">
        <v>7.7922685500000002E-3</v>
      </c>
      <c r="L25" s="13">
        <v>20573.0772</v>
      </c>
      <c r="M25" s="12">
        <v>-9.9005896400000005E-3</v>
      </c>
      <c r="N25" s="13">
        <v>-40434.274100000002</v>
      </c>
      <c r="O25" s="18"/>
      <c r="P25" s="19">
        <v>0.12820000000000001</v>
      </c>
      <c r="Q25" s="12">
        <v>3.33381488E-3</v>
      </c>
      <c r="R25" s="13">
        <v>5825.4272499999997</v>
      </c>
      <c r="S25" s="12">
        <v>-4.7004667999999998E-3</v>
      </c>
      <c r="T25" s="13">
        <v>-30351.333999999999</v>
      </c>
      <c r="U25" s="12">
        <v>3.3084976300000002E-3</v>
      </c>
      <c r="V25" s="13">
        <v>8013.2858200000001</v>
      </c>
      <c r="W25" s="12">
        <v>-4.6524408499999999E-3</v>
      </c>
      <c r="X25" s="13">
        <v>-26988.122299999999</v>
      </c>
      <c r="Y25" s="12">
        <v>3.3084976300000002E-3</v>
      </c>
      <c r="Z25" s="13">
        <v>8013.2858200000001</v>
      </c>
      <c r="AA25" s="12">
        <v>-4.6524408499999999E-3</v>
      </c>
      <c r="AB25" s="13">
        <v>-26988.122299999999</v>
      </c>
      <c r="AC25" s="18"/>
      <c r="AD25" s="19">
        <v>1.0000000000000009E-2</v>
      </c>
      <c r="AE25" s="12">
        <v>3.5513177799999999E-3</v>
      </c>
      <c r="AF25" s="13">
        <v>5524.9713700000002</v>
      </c>
      <c r="AG25" s="12">
        <v>-5.2224441100000001E-3</v>
      </c>
      <c r="AH25" s="13">
        <v>-29474.628000000001</v>
      </c>
      <c r="AI25" s="12">
        <v>2.3552882100000001E-3</v>
      </c>
      <c r="AJ25" s="13">
        <v>10882.3483</v>
      </c>
      <c r="AK25" s="12">
        <v>-3.23481377E-3</v>
      </c>
      <c r="AL25" s="13">
        <v>-24509.2706</v>
      </c>
    </row>
    <row r="26" spans="2:38" x14ac:dyDescent="0.25">
      <c r="B26" s="19">
        <v>0.12839999999999999</v>
      </c>
      <c r="C26" s="12">
        <v>7.4450819099999999E-3</v>
      </c>
      <c r="D26" s="13">
        <v>10800.914699999999</v>
      </c>
      <c r="E26" s="12">
        <v>-9.7902015799999995E-3</v>
      </c>
      <c r="F26" s="13">
        <v>-50382.268799999998</v>
      </c>
      <c r="G26" s="12">
        <v>7.7692145400000004E-3</v>
      </c>
      <c r="H26" s="13">
        <v>20599.055899999999</v>
      </c>
      <c r="I26" s="12">
        <v>-9.8645753899999997E-3</v>
      </c>
      <c r="J26" s="13">
        <v>-40393.4107</v>
      </c>
      <c r="K26" s="12">
        <v>7.7692145400000004E-3</v>
      </c>
      <c r="L26" s="13">
        <v>20599.055899999999</v>
      </c>
      <c r="M26" s="12">
        <v>-9.8645753899999997E-3</v>
      </c>
      <c r="N26" s="13">
        <v>-40393.4107</v>
      </c>
      <c r="O26" s="18"/>
      <c r="P26" s="19">
        <v>0.12839999999999999</v>
      </c>
      <c r="Q26" s="12">
        <v>3.3198116399999998E-3</v>
      </c>
      <c r="R26" s="13">
        <v>5896.3593600000004</v>
      </c>
      <c r="S26" s="12">
        <v>-4.6806294900000002E-3</v>
      </c>
      <c r="T26" s="13">
        <v>-30294.098000000002</v>
      </c>
      <c r="U26" s="12">
        <v>3.2944863899999999E-3</v>
      </c>
      <c r="V26" s="13">
        <v>8062.7065000000002</v>
      </c>
      <c r="W26" s="12">
        <v>-4.6305453999999999E-3</v>
      </c>
      <c r="X26" s="13">
        <v>-26957.6384</v>
      </c>
      <c r="Y26" s="12">
        <v>3.2944863899999999E-3</v>
      </c>
      <c r="Z26" s="13">
        <v>8062.7065000000002</v>
      </c>
      <c r="AA26" s="12">
        <v>-4.6305453999999999E-3</v>
      </c>
      <c r="AB26" s="13">
        <v>-26957.6384</v>
      </c>
      <c r="AC26" s="18"/>
      <c r="AD26" s="19">
        <v>1.0624999999999996E-2</v>
      </c>
      <c r="AE26" s="12">
        <v>3.5517972200000002E-3</v>
      </c>
      <c r="AF26" s="13">
        <v>5472.05501</v>
      </c>
      <c r="AG26" s="12">
        <v>-5.2238093899999996E-3</v>
      </c>
      <c r="AH26" s="13">
        <v>-29548.092400000001</v>
      </c>
      <c r="AI26" s="12">
        <v>2.3552827800000001E-3</v>
      </c>
      <c r="AJ26" s="13">
        <v>10896.031000000001</v>
      </c>
      <c r="AK26" s="12">
        <v>-3.2343708799999998E-3</v>
      </c>
      <c r="AL26" s="13">
        <v>-24502.561600000001</v>
      </c>
    </row>
    <row r="27" spans="2:38" x14ac:dyDescent="0.25">
      <c r="B27" s="19">
        <v>0.12859999999999999</v>
      </c>
      <c r="C27" s="12">
        <v>7.4219991599999997E-3</v>
      </c>
      <c r="D27" s="13">
        <v>10870.7135</v>
      </c>
      <c r="E27" s="12">
        <v>-9.7592441100000007E-3</v>
      </c>
      <c r="F27" s="13">
        <v>-50290.879500000003</v>
      </c>
      <c r="G27" s="12">
        <v>7.7462128499999998E-3</v>
      </c>
      <c r="H27" s="13">
        <v>20621.2248</v>
      </c>
      <c r="I27" s="12">
        <v>-9.8295078999999994E-3</v>
      </c>
      <c r="J27" s="13">
        <v>-40355.737200000003</v>
      </c>
      <c r="K27" s="12">
        <v>7.7462128499999998E-3</v>
      </c>
      <c r="L27" s="13">
        <v>20621.2248</v>
      </c>
      <c r="M27" s="12">
        <v>-9.8295078999999994E-3</v>
      </c>
      <c r="N27" s="13">
        <v>-40355.737200000003</v>
      </c>
      <c r="O27" s="18"/>
      <c r="P27" s="19">
        <v>0.12859999999999999</v>
      </c>
      <c r="Q27" s="12">
        <v>3.3058911399999999E-3</v>
      </c>
      <c r="R27" s="13">
        <v>5967.0235700000003</v>
      </c>
      <c r="S27" s="12">
        <v>-4.6608829900000003E-3</v>
      </c>
      <c r="T27" s="13">
        <v>-30236.770799999998</v>
      </c>
      <c r="U27" s="12">
        <v>3.2805706400000001E-3</v>
      </c>
      <c r="V27" s="13">
        <v>8111.0092100000002</v>
      </c>
      <c r="W27" s="12">
        <v>-4.6090287599999998E-3</v>
      </c>
      <c r="X27" s="13">
        <v>-26927.966499999999</v>
      </c>
      <c r="Y27" s="12">
        <v>3.2805706400000001E-3</v>
      </c>
      <c r="Z27" s="13">
        <v>8111.0092100000002</v>
      </c>
      <c r="AA27" s="12">
        <v>-4.6090287599999998E-3</v>
      </c>
      <c r="AB27" s="13">
        <v>-26927.966499999999</v>
      </c>
      <c r="AC27" s="18"/>
      <c r="AD27" s="19">
        <v>1.1249999999999982E-2</v>
      </c>
      <c r="AE27" s="12">
        <v>3.5522818500000001E-3</v>
      </c>
      <c r="AF27" s="13">
        <v>5422.6939899999998</v>
      </c>
      <c r="AG27" s="12">
        <v>-5.2246337899999997E-3</v>
      </c>
      <c r="AH27" s="13">
        <v>-29617.637599999998</v>
      </c>
      <c r="AI27" s="12">
        <v>2.3553146800000002E-3</v>
      </c>
      <c r="AJ27" s="13">
        <v>10908.0851</v>
      </c>
      <c r="AK27" s="12">
        <v>-3.2342141499999998E-3</v>
      </c>
      <c r="AL27" s="13">
        <v>-24497.902300000002</v>
      </c>
    </row>
    <row r="28" spans="2:38" x14ac:dyDescent="0.25">
      <c r="B28" s="19">
        <v>0.1288</v>
      </c>
      <c r="C28" s="12">
        <v>7.3989865300000002E-3</v>
      </c>
      <c r="D28" s="13">
        <v>10939.1566</v>
      </c>
      <c r="E28" s="12">
        <v>-9.7284635500000001E-3</v>
      </c>
      <c r="F28" s="13">
        <v>-50200.825100000002</v>
      </c>
      <c r="G28" s="12">
        <v>7.7232618299999996E-3</v>
      </c>
      <c r="H28" s="13">
        <v>20639.6764</v>
      </c>
      <c r="I28" s="12">
        <v>-9.7953830500000002E-3</v>
      </c>
      <c r="J28" s="13">
        <v>-40321.143799999998</v>
      </c>
      <c r="K28" s="12">
        <v>7.7232618299999996E-3</v>
      </c>
      <c r="L28" s="13">
        <v>20639.6764</v>
      </c>
      <c r="M28" s="12">
        <v>-9.7953830500000002E-3</v>
      </c>
      <c r="N28" s="13">
        <v>-40321.143799999998</v>
      </c>
      <c r="O28" s="18"/>
      <c r="P28" s="19">
        <v>0.1288</v>
      </c>
      <c r="Q28" s="12">
        <v>3.2920543699999998E-3</v>
      </c>
      <c r="R28" s="13">
        <v>6037.4518900000003</v>
      </c>
      <c r="S28" s="12">
        <v>-4.6412255400000001E-3</v>
      </c>
      <c r="T28" s="13">
        <v>-30179.324199999999</v>
      </c>
      <c r="U28" s="12">
        <v>3.2667510199999999E-3</v>
      </c>
      <c r="V28" s="13">
        <v>8158.2590300000002</v>
      </c>
      <c r="W28" s="12">
        <v>-4.5878872199999997E-3</v>
      </c>
      <c r="X28" s="13">
        <v>-26899.084999999999</v>
      </c>
      <c r="Y28" s="12">
        <v>3.2667510199999999E-3</v>
      </c>
      <c r="Z28" s="13">
        <v>8158.2590300000002</v>
      </c>
      <c r="AA28" s="12">
        <v>-4.5878872199999997E-3</v>
      </c>
      <c r="AB28" s="13">
        <v>-26899.084999999999</v>
      </c>
      <c r="AC28" s="18"/>
      <c r="AD28" s="19">
        <v>1.1874999999999997E-2</v>
      </c>
      <c r="AE28" s="12">
        <v>3.5527705E-3</v>
      </c>
      <c r="AF28" s="13">
        <v>5376.6785600000003</v>
      </c>
      <c r="AG28" s="12">
        <v>-5.2249757900000001E-3</v>
      </c>
      <c r="AH28" s="13">
        <v>-29683.4755</v>
      </c>
      <c r="AI28" s="12">
        <v>2.35538126E-3</v>
      </c>
      <c r="AJ28" s="13">
        <v>10918.6055</v>
      </c>
      <c r="AK28" s="12">
        <v>-3.2343197900000001E-3</v>
      </c>
      <c r="AL28" s="13">
        <v>-24495.172900000001</v>
      </c>
    </row>
    <row r="29" spans="2:38" x14ac:dyDescent="0.25">
      <c r="B29" s="19">
        <v>0.129</v>
      </c>
      <c r="C29" s="12">
        <v>7.3760412799999996E-3</v>
      </c>
      <c r="D29" s="13">
        <v>11006.1464</v>
      </c>
      <c r="E29" s="12">
        <v>-9.69786456E-3</v>
      </c>
      <c r="F29" s="13">
        <v>-50112.206899999997</v>
      </c>
      <c r="G29" s="12">
        <v>7.7003596900000002E-3</v>
      </c>
      <c r="H29" s="13">
        <v>20732.022700000001</v>
      </c>
      <c r="I29" s="12">
        <v>-9.7543792199999996E-3</v>
      </c>
      <c r="J29" s="13">
        <v>-40196.770700000001</v>
      </c>
      <c r="K29" s="12">
        <v>7.7003596900000002E-3</v>
      </c>
      <c r="L29" s="13">
        <v>20732.022700000001</v>
      </c>
      <c r="M29" s="12">
        <v>-9.7543792199999996E-3</v>
      </c>
      <c r="N29" s="13">
        <v>-40196.770700000001</v>
      </c>
      <c r="O29" s="18"/>
      <c r="P29" s="19">
        <v>0.129</v>
      </c>
      <c r="Q29" s="12">
        <v>3.2783024299999999E-3</v>
      </c>
      <c r="R29" s="13">
        <v>6107.6791999999996</v>
      </c>
      <c r="S29" s="12">
        <v>-4.62165535E-3</v>
      </c>
      <c r="T29" s="13">
        <v>-30121.7291</v>
      </c>
      <c r="U29" s="12">
        <v>3.2530284600000002E-3</v>
      </c>
      <c r="V29" s="13">
        <v>8204.4948399999994</v>
      </c>
      <c r="W29" s="12">
        <v>-4.5671201800000002E-3</v>
      </c>
      <c r="X29" s="13">
        <v>-26871.011600000002</v>
      </c>
      <c r="Y29" s="12">
        <v>3.2530284600000002E-3</v>
      </c>
      <c r="Z29" s="13">
        <v>8204.4948399999994</v>
      </c>
      <c r="AA29" s="12">
        <v>-4.5671201800000002E-3</v>
      </c>
      <c r="AB29" s="13">
        <v>-26871.011600000002</v>
      </c>
      <c r="AC29" s="18"/>
      <c r="AD29" s="19">
        <v>1.2500000000000011E-2</v>
      </c>
      <c r="AE29" s="12">
        <v>3.5532620599999999E-3</v>
      </c>
      <c r="AF29" s="13">
        <v>5333.8012200000003</v>
      </c>
      <c r="AG29" s="12">
        <v>-5.2248895500000003E-3</v>
      </c>
      <c r="AH29" s="13">
        <v>-29745.818500000001</v>
      </c>
      <c r="AI29" s="12">
        <v>2.3554799700000002E-3</v>
      </c>
      <c r="AJ29" s="13">
        <v>10927.679899999999</v>
      </c>
      <c r="AK29" s="12">
        <v>-3.2346655199999999E-3</v>
      </c>
      <c r="AL29" s="13">
        <v>-24494.2601</v>
      </c>
    </row>
    <row r="30" spans="2:38" x14ac:dyDescent="0.25">
      <c r="B30" s="19">
        <v>0.129</v>
      </c>
      <c r="C30" s="12">
        <v>7.3760412799999996E-3</v>
      </c>
      <c r="D30" s="13">
        <v>11061.8845</v>
      </c>
      <c r="E30" s="12">
        <v>-9.6927667699999998E-3</v>
      </c>
      <c r="F30" s="13">
        <v>-50049.740100000003</v>
      </c>
      <c r="G30" s="12">
        <v>7.7003596900000002E-3</v>
      </c>
      <c r="H30" s="13">
        <v>20654.5697</v>
      </c>
      <c r="I30" s="12">
        <v>-9.7621925299999999E-3</v>
      </c>
      <c r="J30" s="13">
        <v>-40289.431900000003</v>
      </c>
      <c r="K30" s="12">
        <v>7.7003596900000002E-3</v>
      </c>
      <c r="L30" s="13">
        <v>20654.5697</v>
      </c>
      <c r="M30" s="12">
        <v>-9.7621925299999999E-3</v>
      </c>
      <c r="N30" s="13">
        <v>-40289.431900000003</v>
      </c>
      <c r="O30" s="18"/>
      <c r="P30" s="19">
        <v>0.129</v>
      </c>
      <c r="Q30" s="12">
        <v>3.2783024299999999E-3</v>
      </c>
      <c r="R30" s="13">
        <v>6109.84087</v>
      </c>
      <c r="S30" s="12">
        <v>-4.6214739099999999E-3</v>
      </c>
      <c r="T30" s="13">
        <v>-30119.870599999998</v>
      </c>
      <c r="U30" s="12">
        <v>3.2530284600000002E-3</v>
      </c>
      <c r="V30" s="13">
        <v>8182.8956399999997</v>
      </c>
      <c r="W30" s="12">
        <v>-4.5685097900000004E-3</v>
      </c>
      <c r="X30" s="13">
        <v>-26879.436799999999</v>
      </c>
      <c r="Y30" s="12">
        <v>3.2530284600000002E-3</v>
      </c>
      <c r="Z30" s="13">
        <v>8182.8956399999997</v>
      </c>
      <c r="AA30" s="12">
        <v>-4.5685097900000004E-3</v>
      </c>
      <c r="AB30" s="13">
        <v>-26879.436799999999</v>
      </c>
      <c r="AC30" s="18"/>
      <c r="AD30" s="19">
        <v>1.3124999999999998E-2</v>
      </c>
      <c r="AE30" s="12">
        <v>3.5537555300000001E-3</v>
      </c>
      <c r="AF30" s="13">
        <v>5293.8580099999999</v>
      </c>
      <c r="AG30" s="12">
        <v>-5.2244250600000002E-3</v>
      </c>
      <c r="AH30" s="13">
        <v>-29804.877100000002</v>
      </c>
      <c r="AI30" s="12">
        <v>2.3556083900000001E-3</v>
      </c>
      <c r="AJ30" s="13">
        <v>10935.3894</v>
      </c>
      <c r="AK30" s="12">
        <v>-3.2352304599999999E-3</v>
      </c>
      <c r="AL30" s="13">
        <v>-24495.057100000002</v>
      </c>
    </row>
    <row r="31" spans="2:38" x14ac:dyDescent="0.25">
      <c r="B31" s="19">
        <v>0.1298</v>
      </c>
      <c r="C31" s="12">
        <v>7.281493E-3</v>
      </c>
      <c r="D31" s="13">
        <v>11338.6314</v>
      </c>
      <c r="E31" s="12">
        <v>-9.5668682700000007E-3</v>
      </c>
      <c r="F31" s="13">
        <v>-49683.334900000002</v>
      </c>
      <c r="G31" s="12">
        <v>7.6030663899999996E-3</v>
      </c>
      <c r="H31" s="13">
        <v>20832.8662</v>
      </c>
      <c r="I31" s="12">
        <v>-9.6043737799999997E-3</v>
      </c>
      <c r="J31" s="13">
        <v>-40033.043100000003</v>
      </c>
      <c r="K31" s="12">
        <v>7.6030663899999996E-3</v>
      </c>
      <c r="L31" s="13">
        <v>20832.8662</v>
      </c>
      <c r="M31" s="12">
        <v>-9.6043737799999997E-3</v>
      </c>
      <c r="N31" s="13">
        <v>-40033.043100000003</v>
      </c>
      <c r="O31" s="18"/>
      <c r="P31" s="19">
        <v>0.1298</v>
      </c>
      <c r="Q31" s="12">
        <v>3.2239069100000002E-3</v>
      </c>
      <c r="R31" s="13">
        <v>6386.8954599999997</v>
      </c>
      <c r="S31" s="12">
        <v>-4.5440105699999997E-3</v>
      </c>
      <c r="T31" s="13">
        <v>-29889.1289</v>
      </c>
      <c r="U31" s="12">
        <v>3.1987645399999998E-3</v>
      </c>
      <c r="V31" s="13">
        <v>8358.5620600000002</v>
      </c>
      <c r="W31" s="12">
        <v>-4.4844743899999998E-3</v>
      </c>
      <c r="X31" s="13">
        <v>-26773.746299999999</v>
      </c>
      <c r="Y31" s="12">
        <v>3.1987645399999998E-3</v>
      </c>
      <c r="Z31" s="13">
        <v>8358.5620600000002</v>
      </c>
      <c r="AA31" s="12">
        <v>-4.4844743899999998E-3</v>
      </c>
      <c r="AB31" s="13">
        <v>-26773.746299999999</v>
      </c>
      <c r="AC31" s="18"/>
      <c r="AD31" s="19">
        <v>1.3749999999999984E-2</v>
      </c>
      <c r="AE31" s="12">
        <v>3.5542499499999999E-3</v>
      </c>
      <c r="AF31" s="13">
        <v>5256.6495800000002</v>
      </c>
      <c r="AG31" s="12">
        <v>-5.2236283499999996E-3</v>
      </c>
      <c r="AH31" s="13">
        <v>-29860.858499999998</v>
      </c>
      <c r="AI31" s="12">
        <v>2.3557642099999998E-3</v>
      </c>
      <c r="AJ31" s="13">
        <v>10941.809800000001</v>
      </c>
      <c r="AK31" s="12">
        <v>-3.2359950699999999E-3</v>
      </c>
      <c r="AL31" s="13">
        <v>-24497.462299999999</v>
      </c>
    </row>
    <row r="32" spans="2:38" x14ac:dyDescent="0.25">
      <c r="B32" s="19">
        <v>0.13059999999999999</v>
      </c>
      <c r="C32" s="12">
        <v>7.1883844399999999E-3</v>
      </c>
      <c r="D32" s="13">
        <v>11612.776</v>
      </c>
      <c r="E32" s="12">
        <v>-9.4425529100000006E-3</v>
      </c>
      <c r="F32" s="13">
        <v>-49319.348400000003</v>
      </c>
      <c r="G32" s="12">
        <v>7.5070290000000001E-3</v>
      </c>
      <c r="H32" s="13">
        <v>20914.518599999999</v>
      </c>
      <c r="I32" s="12">
        <v>-9.4603897299999993E-3</v>
      </c>
      <c r="J32" s="13">
        <v>-39885.687899999997</v>
      </c>
      <c r="K32" s="12">
        <v>7.5070290000000001E-3</v>
      </c>
      <c r="L32" s="13">
        <v>20914.518599999999</v>
      </c>
      <c r="M32" s="12">
        <v>-9.4603897299999993E-3</v>
      </c>
      <c r="N32" s="13">
        <v>-39885.687899999997</v>
      </c>
      <c r="O32" s="18"/>
      <c r="P32" s="19">
        <v>0.13059999999999999</v>
      </c>
      <c r="Q32" s="12">
        <v>3.1706667599999999E-3</v>
      </c>
      <c r="R32" s="13">
        <v>6657.5293199999996</v>
      </c>
      <c r="S32" s="12">
        <v>-4.4680278700000003E-3</v>
      </c>
      <c r="T32" s="13">
        <v>-29659.220099999999</v>
      </c>
      <c r="U32" s="12">
        <v>3.1457585500000002E-3</v>
      </c>
      <c r="V32" s="13">
        <v>8521.6959100000004</v>
      </c>
      <c r="W32" s="12">
        <v>-4.4038710100000001E-3</v>
      </c>
      <c r="X32" s="13">
        <v>-26674.653900000001</v>
      </c>
      <c r="Y32" s="12">
        <v>3.1457585500000002E-3</v>
      </c>
      <c r="Z32" s="13">
        <v>8521.6959100000004</v>
      </c>
      <c r="AA32" s="12">
        <v>-4.4038710100000001E-3</v>
      </c>
      <c r="AB32" s="13">
        <v>-26674.653900000001</v>
      </c>
      <c r="AC32" s="18"/>
      <c r="AD32" s="19">
        <v>1.4374999999999999E-2</v>
      </c>
      <c r="AE32" s="12">
        <v>3.5547444399999998E-3</v>
      </c>
      <c r="AF32" s="13">
        <v>5221.9822299999996</v>
      </c>
      <c r="AG32" s="12">
        <v>-5.2225416399999999E-3</v>
      </c>
      <c r="AH32" s="13">
        <v>-29913.9653</v>
      </c>
      <c r="AI32" s="12">
        <v>2.3559452299999999E-3</v>
      </c>
      <c r="AJ32" s="13">
        <v>10947.0118</v>
      </c>
      <c r="AK32" s="12">
        <v>-3.2369410100000001E-3</v>
      </c>
      <c r="AL32" s="13">
        <v>-24501.379000000001</v>
      </c>
    </row>
    <row r="33" spans="2:38" x14ac:dyDescent="0.25">
      <c r="B33" s="19">
        <v>0.13139999999999999</v>
      </c>
      <c r="C33" s="12">
        <v>7.0966946099999999E-3</v>
      </c>
      <c r="D33" s="13">
        <v>11885.3863</v>
      </c>
      <c r="E33" s="12">
        <v>-9.3197315600000007E-3</v>
      </c>
      <c r="F33" s="13">
        <v>-48956.436600000001</v>
      </c>
      <c r="G33" s="12">
        <v>7.4122311500000003E-3</v>
      </c>
      <c r="H33" s="13">
        <v>20981.091100000001</v>
      </c>
      <c r="I33" s="12">
        <v>-9.3218905200000007E-3</v>
      </c>
      <c r="J33" s="13">
        <v>-39750.309500000003</v>
      </c>
      <c r="K33" s="12">
        <v>7.4122311500000003E-3</v>
      </c>
      <c r="L33" s="13">
        <v>20981.091100000001</v>
      </c>
      <c r="M33" s="12">
        <v>-9.3218905200000007E-3</v>
      </c>
      <c r="N33" s="13">
        <v>-39750.309500000003</v>
      </c>
      <c r="O33" s="18"/>
      <c r="P33" s="19">
        <v>0.13139999999999999</v>
      </c>
      <c r="Q33" s="12">
        <v>3.1185519100000001E-3</v>
      </c>
      <c r="R33" s="13">
        <v>6921.8630199999998</v>
      </c>
      <c r="S33" s="12">
        <v>-4.3934858300000001E-3</v>
      </c>
      <c r="T33" s="13">
        <v>-29430.0036</v>
      </c>
      <c r="U33" s="12">
        <v>3.09396243E-3</v>
      </c>
      <c r="V33" s="13">
        <v>8673.7141599999995</v>
      </c>
      <c r="W33" s="12">
        <v>-4.3264435699999996E-3</v>
      </c>
      <c r="X33" s="13">
        <v>-26580.863300000001</v>
      </c>
      <c r="Y33" s="12">
        <v>3.09396243E-3</v>
      </c>
      <c r="Z33" s="13">
        <v>8673.7141599999995</v>
      </c>
      <c r="AA33" s="12">
        <v>-4.3264435699999996E-3</v>
      </c>
      <c r="AB33" s="13">
        <v>-26580.863300000001</v>
      </c>
      <c r="AC33" s="18"/>
      <c r="AD33" s="19">
        <v>1.5000000000000013E-2</v>
      </c>
      <c r="AE33" s="12">
        <v>3.5552381699999998E-3</v>
      </c>
      <c r="AF33" s="13">
        <v>5189.6687400000001</v>
      </c>
      <c r="AG33" s="12">
        <v>-5.2212035700000001E-3</v>
      </c>
      <c r="AH33" s="13">
        <v>-29964.394100000001</v>
      </c>
      <c r="AI33" s="12">
        <v>2.3561493300000001E-3</v>
      </c>
      <c r="AJ33" s="13">
        <v>10951.061799999999</v>
      </c>
      <c r="AK33" s="12">
        <v>-3.23805111E-3</v>
      </c>
      <c r="AL33" s="13">
        <v>-24506.714899999999</v>
      </c>
    </row>
    <row r="34" spans="2:38" x14ac:dyDescent="0.25">
      <c r="B34" s="19">
        <v>0.13220000000000001</v>
      </c>
      <c r="C34" s="12">
        <v>7.0064047500000004E-3</v>
      </c>
      <c r="D34" s="13">
        <v>12156.8228</v>
      </c>
      <c r="E34" s="12">
        <v>-9.1983442900000004E-3</v>
      </c>
      <c r="F34" s="13">
        <v>-48594.236900000004</v>
      </c>
      <c r="G34" s="12">
        <v>7.3186585200000001E-3</v>
      </c>
      <c r="H34" s="13">
        <v>21035.352800000001</v>
      </c>
      <c r="I34" s="12">
        <v>-9.1884012599999995E-3</v>
      </c>
      <c r="J34" s="13">
        <v>-39624.375500000002</v>
      </c>
      <c r="K34" s="12">
        <v>7.3186585200000001E-3</v>
      </c>
      <c r="L34" s="13">
        <v>21035.352800000001</v>
      </c>
      <c r="M34" s="12">
        <v>-9.1884012599999995E-3</v>
      </c>
      <c r="N34" s="13">
        <v>-39624.375500000002</v>
      </c>
      <c r="O34" s="18"/>
      <c r="P34" s="19">
        <v>0.13220000000000001</v>
      </c>
      <c r="Q34" s="12">
        <v>3.0675322700000002E-3</v>
      </c>
      <c r="R34" s="13">
        <v>7179.9746500000001</v>
      </c>
      <c r="S34" s="12">
        <v>-4.3203472300000004E-3</v>
      </c>
      <c r="T34" s="13">
        <v>-29201.386200000001</v>
      </c>
      <c r="U34" s="12">
        <v>3.0433300600000001E-3</v>
      </c>
      <c r="V34" s="13">
        <v>8815.8220000000001</v>
      </c>
      <c r="W34" s="12">
        <v>-4.2519518600000004E-3</v>
      </c>
      <c r="X34" s="13">
        <v>-26491.279200000001</v>
      </c>
      <c r="Y34" s="12">
        <v>3.0433300600000001E-3</v>
      </c>
      <c r="Z34" s="13">
        <v>8815.8220000000001</v>
      </c>
      <c r="AA34" s="12">
        <v>-4.2519518600000004E-3</v>
      </c>
      <c r="AB34" s="13">
        <v>-26491.279200000001</v>
      </c>
      <c r="AC34" s="18"/>
      <c r="AD34" s="19">
        <v>1.5625E-2</v>
      </c>
      <c r="AE34" s="12">
        <v>3.5557303799999998E-3</v>
      </c>
      <c r="AF34" s="13">
        <v>5159.5291299999999</v>
      </c>
      <c r="AG34" s="12">
        <v>-5.2196493200000003E-3</v>
      </c>
      <c r="AH34" s="13">
        <v>-30012.334699999999</v>
      </c>
      <c r="AI34" s="12">
        <v>2.3563745400000001E-3</v>
      </c>
      <c r="AJ34" s="13">
        <v>10954.0229</v>
      </c>
      <c r="AK34" s="12">
        <v>-3.2393092200000001E-3</v>
      </c>
      <c r="AL34" s="13">
        <v>-24513.381600000001</v>
      </c>
    </row>
    <row r="35" spans="2:38" x14ac:dyDescent="0.25">
      <c r="B35" s="19">
        <v>0.13300000000000001</v>
      </c>
      <c r="C35" s="12">
        <v>6.9174980200000001E-3</v>
      </c>
      <c r="D35" s="13">
        <v>12427.1163</v>
      </c>
      <c r="E35" s="12">
        <v>-9.0783541100000007E-3</v>
      </c>
      <c r="F35" s="13">
        <v>-48232.79</v>
      </c>
      <c r="G35" s="12">
        <v>7.2262985199999996E-3</v>
      </c>
      <c r="H35" s="13">
        <v>21079.359499999999</v>
      </c>
      <c r="I35" s="12">
        <v>-9.0594918999999993E-3</v>
      </c>
      <c r="J35" s="13">
        <v>-39506.203200000004</v>
      </c>
      <c r="K35" s="12">
        <v>7.2262985199999996E-3</v>
      </c>
      <c r="L35" s="13">
        <v>21079.359499999999</v>
      </c>
      <c r="M35" s="12">
        <v>-9.0594918999999993E-3</v>
      </c>
      <c r="N35" s="13">
        <v>-39506.203200000004</v>
      </c>
      <c r="O35" s="18"/>
      <c r="P35" s="19">
        <v>0.13300000000000001</v>
      </c>
      <c r="Q35" s="12">
        <v>3.0175781800000001E-3</v>
      </c>
      <c r="R35" s="13">
        <v>7431.8940700000003</v>
      </c>
      <c r="S35" s="12">
        <v>-4.2485775500000003E-3</v>
      </c>
      <c r="T35" s="13">
        <v>-28973.303199999998</v>
      </c>
      <c r="U35" s="12">
        <v>2.9938175299999998E-3</v>
      </c>
      <c r="V35" s="13">
        <v>8949.0438099999992</v>
      </c>
      <c r="W35" s="12">
        <v>-4.1801694000000002E-3</v>
      </c>
      <c r="X35" s="13">
        <v>-26404.934300000001</v>
      </c>
      <c r="Y35" s="12">
        <v>2.9938175299999998E-3</v>
      </c>
      <c r="Z35" s="13">
        <v>8949.0438099999992</v>
      </c>
      <c r="AA35" s="12">
        <v>-4.1801694000000002E-3</v>
      </c>
      <c r="AB35" s="13">
        <v>-26404.934300000001</v>
      </c>
      <c r="AC35" s="18"/>
      <c r="AD35" s="19">
        <v>1.6249999999999987E-2</v>
      </c>
      <c r="AE35" s="12">
        <v>3.55622036E-3</v>
      </c>
      <c r="AF35" s="13">
        <v>5131.39131</v>
      </c>
      <c r="AG35" s="12">
        <v>-5.2179108400000002E-3</v>
      </c>
      <c r="AH35" s="13">
        <v>-30057.9686</v>
      </c>
      <c r="AI35" s="12">
        <v>2.3566189600000001E-3</v>
      </c>
      <c r="AJ35" s="13">
        <v>10955.9545</v>
      </c>
      <c r="AK35" s="12">
        <v>-3.24070022E-3</v>
      </c>
      <c r="AL35" s="13">
        <v>-24521.294300000001</v>
      </c>
    </row>
    <row r="36" spans="2:38" x14ac:dyDescent="0.25">
      <c r="B36" s="19">
        <v>0.1338</v>
      </c>
      <c r="C36" s="12">
        <v>6.8299592399999999E-3</v>
      </c>
      <c r="D36" s="13">
        <v>12696.1842</v>
      </c>
      <c r="E36" s="12">
        <v>-8.9597412800000008E-3</v>
      </c>
      <c r="F36" s="13">
        <v>-47872.222099999999</v>
      </c>
      <c r="G36" s="12">
        <v>7.1351400599999996E-3</v>
      </c>
      <c r="H36" s="13">
        <v>21114.830900000001</v>
      </c>
      <c r="I36" s="12">
        <v>-8.9347635199999997E-3</v>
      </c>
      <c r="J36" s="13">
        <v>-39394.3894</v>
      </c>
      <c r="K36" s="12">
        <v>7.1351400599999996E-3</v>
      </c>
      <c r="L36" s="13">
        <v>21114.830900000001</v>
      </c>
      <c r="M36" s="12">
        <v>-8.9347635199999997E-3</v>
      </c>
      <c r="N36" s="13">
        <v>-39394.3894</v>
      </c>
      <c r="O36" s="18"/>
      <c r="P36" s="19">
        <v>0.1338</v>
      </c>
      <c r="Q36" s="12">
        <v>2.9686606500000001E-3</v>
      </c>
      <c r="R36" s="13">
        <v>7677.6087600000001</v>
      </c>
      <c r="S36" s="12">
        <v>-4.17814508E-3</v>
      </c>
      <c r="T36" s="13">
        <v>-28745.7084</v>
      </c>
      <c r="U36" s="12">
        <v>2.9453833999999999E-3</v>
      </c>
      <c r="V36" s="13">
        <v>9074.2615100000003</v>
      </c>
      <c r="W36" s="12">
        <v>-4.1108817999999997E-3</v>
      </c>
      <c r="X36" s="13">
        <v>-26320.945299999999</v>
      </c>
      <c r="Y36" s="12">
        <v>2.9453833999999999E-3</v>
      </c>
      <c r="Z36" s="13">
        <v>9074.2615100000003</v>
      </c>
      <c r="AA36" s="12">
        <v>-4.1108817999999997E-3</v>
      </c>
      <c r="AB36" s="13">
        <v>-26320.945299999999</v>
      </c>
      <c r="AC36" s="18"/>
      <c r="AD36" s="19">
        <v>1.6875000000000001E-2</v>
      </c>
      <c r="AE36" s="12">
        <v>3.55670745E-3</v>
      </c>
      <c r="AF36" s="13">
        <v>5105.0916299999999</v>
      </c>
      <c r="AG36" s="12">
        <v>-5.21601698E-3</v>
      </c>
      <c r="AH36" s="13">
        <v>-30101.469000000001</v>
      </c>
      <c r="AI36" s="12">
        <v>2.3568807899999999E-3</v>
      </c>
      <c r="AJ36" s="13">
        <v>10956.913699999999</v>
      </c>
      <c r="AK36" s="12">
        <v>-3.2422098800000002E-3</v>
      </c>
      <c r="AL36" s="13">
        <v>-24530.370999999999</v>
      </c>
    </row>
    <row r="37" spans="2:38" x14ac:dyDescent="0.25">
      <c r="B37" s="19">
        <v>0.1346</v>
      </c>
      <c r="C37" s="12">
        <v>6.7437746500000001E-3</v>
      </c>
      <c r="D37" s="13">
        <v>12963.9323</v>
      </c>
      <c r="E37" s="12">
        <v>-8.8424983100000003E-3</v>
      </c>
      <c r="F37" s="13">
        <v>-47512.6103</v>
      </c>
      <c r="G37" s="12">
        <v>7.0451732499999999E-3</v>
      </c>
      <c r="H37" s="13">
        <v>21143.3446</v>
      </c>
      <c r="I37" s="12">
        <v>-8.8138375500000001E-3</v>
      </c>
      <c r="J37" s="13">
        <v>-39287.553699999997</v>
      </c>
      <c r="K37" s="12">
        <v>7.0451732499999999E-3</v>
      </c>
      <c r="L37" s="13">
        <v>21143.3446</v>
      </c>
      <c r="M37" s="12">
        <v>-8.8138375500000001E-3</v>
      </c>
      <c r="N37" s="13">
        <v>-39287.553699999997</v>
      </c>
      <c r="O37" s="18"/>
      <c r="P37" s="19">
        <v>0.1346</v>
      </c>
      <c r="Q37" s="12">
        <v>2.9207516099999998E-3</v>
      </c>
      <c r="R37" s="13">
        <v>7917.0756700000002</v>
      </c>
      <c r="S37" s="12">
        <v>-4.1090207700000001E-3</v>
      </c>
      <c r="T37" s="13">
        <v>-28518.568500000001</v>
      </c>
      <c r="U37" s="12">
        <v>2.8979887800000001E-3</v>
      </c>
      <c r="V37" s="13">
        <v>9192.2530499999993</v>
      </c>
      <c r="W37" s="12">
        <v>-4.0438856900000004E-3</v>
      </c>
      <c r="X37" s="13">
        <v>-26238.489099999999</v>
      </c>
      <c r="Y37" s="12">
        <v>2.8979887800000001E-3</v>
      </c>
      <c r="Z37" s="13">
        <v>9192.2530499999993</v>
      </c>
      <c r="AA37" s="12">
        <v>-4.0438856900000004E-3</v>
      </c>
      <c r="AB37" s="13">
        <v>-26238.489099999999</v>
      </c>
      <c r="AC37" s="18"/>
      <c r="AD37" s="19">
        <v>1.7500000000000016E-2</v>
      </c>
      <c r="AE37" s="12">
        <v>3.5571910700000001E-3</v>
      </c>
      <c r="AF37" s="13">
        <v>5080.4752699999999</v>
      </c>
      <c r="AG37" s="12">
        <v>-5.21399368E-3</v>
      </c>
      <c r="AH37" s="13">
        <v>-30142.999400000001</v>
      </c>
      <c r="AI37" s="12">
        <v>2.3571583400000002E-3</v>
      </c>
      <c r="AJ37" s="13">
        <v>10956.955</v>
      </c>
      <c r="AK37" s="12">
        <v>-3.2438248399999999E-3</v>
      </c>
      <c r="AL37" s="13">
        <v>-24540.5327</v>
      </c>
    </row>
    <row r="38" spans="2:38" x14ac:dyDescent="0.25">
      <c r="B38" s="19">
        <v>0.13539999999999999</v>
      </c>
      <c r="C38" s="12">
        <v>6.6589316499999999E-3</v>
      </c>
      <c r="D38" s="13">
        <v>13230.2832</v>
      </c>
      <c r="E38" s="12">
        <v>-8.7266257099999998E-3</v>
      </c>
      <c r="F38" s="13">
        <v>-47153.962599999999</v>
      </c>
      <c r="G38" s="12">
        <v>6.9563891499999997E-3</v>
      </c>
      <c r="H38" s="13">
        <v>21166.410800000001</v>
      </c>
      <c r="I38" s="12">
        <v>-8.6963476599999992E-3</v>
      </c>
      <c r="J38" s="13">
        <v>-39184.282399999996</v>
      </c>
      <c r="K38" s="12">
        <v>6.9563891499999997E-3</v>
      </c>
      <c r="L38" s="13">
        <v>21166.410800000001</v>
      </c>
      <c r="M38" s="12">
        <v>-8.6963476599999992E-3</v>
      </c>
      <c r="N38" s="13">
        <v>-39184.282399999996</v>
      </c>
      <c r="O38" s="18"/>
      <c r="P38" s="19">
        <v>0.13539999999999999</v>
      </c>
      <c r="Q38" s="12">
        <v>2.8738241000000001E-3</v>
      </c>
      <c r="R38" s="13">
        <v>8150.2350100000003</v>
      </c>
      <c r="S38" s="12">
        <v>-4.0411782500000002E-3</v>
      </c>
      <c r="T38" s="13">
        <v>-28291.8626</v>
      </c>
      <c r="U38" s="12">
        <v>2.8515974100000001E-3</v>
      </c>
      <c r="V38" s="13">
        <v>9303.7257900000004</v>
      </c>
      <c r="W38" s="12">
        <v>-3.9789880100000001E-3</v>
      </c>
      <c r="X38" s="13">
        <v>-26156.7929</v>
      </c>
      <c r="Y38" s="12">
        <v>2.8515974100000001E-3</v>
      </c>
      <c r="Z38" s="13">
        <v>9303.7257900000004</v>
      </c>
      <c r="AA38" s="12">
        <v>-3.9789880100000001E-3</v>
      </c>
      <c r="AB38" s="13">
        <v>-26156.7929</v>
      </c>
      <c r="AC38" s="18"/>
      <c r="AD38" s="19">
        <v>1.8125000000000002E-2</v>
      </c>
      <c r="AE38" s="12">
        <v>3.5576706399999998E-3</v>
      </c>
      <c r="AF38" s="13">
        <v>5057.3966499999997</v>
      </c>
      <c r="AG38" s="12">
        <v>-5.2118641600000003E-3</v>
      </c>
      <c r="AH38" s="13">
        <v>-30182.7137</v>
      </c>
      <c r="AI38" s="12">
        <v>2.35745002E-3</v>
      </c>
      <c r="AJ38" s="13">
        <v>10956.131100000001</v>
      </c>
      <c r="AK38" s="12">
        <v>-3.2455325400000002E-3</v>
      </c>
      <c r="AL38" s="13">
        <v>-24551.703000000001</v>
      </c>
    </row>
    <row r="39" spans="2:38" x14ac:dyDescent="0.25">
      <c r="B39" s="19">
        <v>0.13619999999999999</v>
      </c>
      <c r="C39" s="12">
        <v>6.57541853E-3</v>
      </c>
      <c r="D39" s="13">
        <v>13495.1644</v>
      </c>
      <c r="E39" s="12">
        <v>-8.6121284499999992E-3</v>
      </c>
      <c r="F39" s="13">
        <v>-46796.260600000001</v>
      </c>
      <c r="G39" s="12">
        <v>6.86877949E-3</v>
      </c>
      <c r="H39" s="13">
        <v>21185.4751</v>
      </c>
      <c r="I39" s="12">
        <v>-8.5819343500000006E-3</v>
      </c>
      <c r="J39" s="13">
        <v>-39083.182500000003</v>
      </c>
      <c r="K39" s="12">
        <v>6.86877949E-3</v>
      </c>
      <c r="L39" s="13">
        <v>21185.4751</v>
      </c>
      <c r="M39" s="12">
        <v>-8.5819343500000006E-3</v>
      </c>
      <c r="N39" s="13">
        <v>-39083.182500000003</v>
      </c>
      <c r="O39" s="18"/>
      <c r="P39" s="19">
        <v>0.13619999999999999</v>
      </c>
      <c r="Q39" s="12">
        <v>2.8278523000000002E-3</v>
      </c>
      <c r="R39" s="13">
        <v>8377.0223100000003</v>
      </c>
      <c r="S39" s="12">
        <v>-3.9745936900000001E-3</v>
      </c>
      <c r="T39" s="13">
        <v>-28065.5831</v>
      </c>
      <c r="U39" s="12">
        <v>2.8061756400000002E-3</v>
      </c>
      <c r="V39" s="13">
        <v>9409.3405500000008</v>
      </c>
      <c r="W39" s="12">
        <v>-3.9160057299999999E-3</v>
      </c>
      <c r="X39" s="13">
        <v>-26075.133600000001</v>
      </c>
      <c r="Y39" s="12">
        <v>2.8061756400000002E-3</v>
      </c>
      <c r="Z39" s="13">
        <v>9409.3405500000008</v>
      </c>
      <c r="AA39" s="12">
        <v>-3.9160057299999999E-3</v>
      </c>
      <c r="AB39" s="13">
        <v>-26075.133600000001</v>
      </c>
      <c r="AC39" s="18"/>
      <c r="AD39" s="19">
        <v>1.8749999999999989E-2</v>
      </c>
      <c r="AE39" s="12">
        <v>3.55814565E-3</v>
      </c>
      <c r="AF39" s="13">
        <v>5035.7196100000001</v>
      </c>
      <c r="AG39" s="12">
        <v>-5.2096490300000001E-3</v>
      </c>
      <c r="AH39" s="13">
        <v>-30220.755399999998</v>
      </c>
      <c r="AI39" s="12">
        <v>2.3577543200000001E-3</v>
      </c>
      <c r="AJ39" s="13">
        <v>10954.4928</v>
      </c>
      <c r="AK39" s="12">
        <v>-3.2473211699999998E-3</v>
      </c>
      <c r="AL39" s="13">
        <v>-24563.807499999999</v>
      </c>
    </row>
    <row r="40" spans="2:38" x14ac:dyDescent="0.25">
      <c r="B40" s="19">
        <v>0.13700000000000001</v>
      </c>
      <c r="C40" s="12">
        <v>6.4932242600000004E-3</v>
      </c>
      <c r="D40" s="13">
        <v>13758.4815</v>
      </c>
      <c r="E40" s="12">
        <v>-8.4990132000000006E-3</v>
      </c>
      <c r="F40" s="13">
        <v>-46439.518799999998</v>
      </c>
      <c r="G40" s="12">
        <v>6.7823364499999999E-3</v>
      </c>
      <c r="H40" s="13">
        <v>21201.8907</v>
      </c>
      <c r="I40" s="12">
        <v>-8.4702418099999992E-3</v>
      </c>
      <c r="J40" s="13">
        <v>-38982.974600000001</v>
      </c>
      <c r="K40" s="12">
        <v>6.7823364499999999E-3</v>
      </c>
      <c r="L40" s="13">
        <v>21201.8907</v>
      </c>
      <c r="M40" s="12">
        <v>-8.4702418099999992E-3</v>
      </c>
      <c r="N40" s="13">
        <v>-38982.974600000001</v>
      </c>
      <c r="O40" s="18"/>
      <c r="P40" s="19">
        <v>0.13700000000000001</v>
      </c>
      <c r="Q40" s="12">
        <v>2.7828116200000002E-3</v>
      </c>
      <c r="R40" s="13">
        <v>8597.3764499999997</v>
      </c>
      <c r="S40" s="12">
        <v>-3.9092457300000001E-3</v>
      </c>
      <c r="T40" s="13">
        <v>-27839.737700000001</v>
      </c>
      <c r="U40" s="12">
        <v>2.7616923599999999E-3</v>
      </c>
      <c r="V40" s="13">
        <v>9509.7241699999995</v>
      </c>
      <c r="W40" s="12">
        <v>-3.8547658500000001E-3</v>
      </c>
      <c r="X40" s="13">
        <v>-25992.842100000002</v>
      </c>
      <c r="Y40" s="12">
        <v>2.7616923599999999E-3</v>
      </c>
      <c r="Z40" s="13">
        <v>9509.7241699999995</v>
      </c>
      <c r="AA40" s="12">
        <v>-3.8547658500000001E-3</v>
      </c>
      <c r="AB40" s="13">
        <v>-25992.842100000002</v>
      </c>
      <c r="AC40" s="18"/>
      <c r="AD40" s="19">
        <v>1.9375000000000003E-2</v>
      </c>
      <c r="AE40" s="12">
        <v>3.5586156399999998E-3</v>
      </c>
      <c r="AF40" s="13">
        <v>5015.3176100000001</v>
      </c>
      <c r="AG40" s="12">
        <v>-5.2073665300000002E-3</v>
      </c>
      <c r="AH40" s="13">
        <v>-30257.2575</v>
      </c>
      <c r="AI40" s="12">
        <v>2.3580698200000002E-3</v>
      </c>
      <c r="AJ40" s="13">
        <v>10952.0898</v>
      </c>
      <c r="AK40" s="12">
        <v>-3.2491796200000002E-3</v>
      </c>
      <c r="AL40" s="13">
        <v>-24576.7742</v>
      </c>
    </row>
    <row r="41" spans="2:38" x14ac:dyDescent="0.25">
      <c r="B41" s="19">
        <v>0.13780000000000001</v>
      </c>
      <c r="C41" s="12">
        <v>6.4123382100000001E-3</v>
      </c>
      <c r="D41" s="13">
        <v>14020.0952</v>
      </c>
      <c r="E41" s="12">
        <v>-8.3872865600000002E-3</v>
      </c>
      <c r="F41" s="13">
        <v>-46083.834300000002</v>
      </c>
      <c r="G41" s="12">
        <v>6.6970524000000003E-3</v>
      </c>
      <c r="H41" s="13">
        <v>21216.886999999999</v>
      </c>
      <c r="I41" s="12">
        <v>-8.3609171499999992E-3</v>
      </c>
      <c r="J41" s="13">
        <v>-38882.574099999998</v>
      </c>
      <c r="K41" s="12">
        <v>6.6970524000000003E-3</v>
      </c>
      <c r="L41" s="13">
        <v>21216.886999999999</v>
      </c>
      <c r="M41" s="12">
        <v>-8.3609171499999992E-3</v>
      </c>
      <c r="N41" s="13">
        <v>-38882.574099999998</v>
      </c>
      <c r="O41" s="18"/>
      <c r="P41" s="19">
        <v>0.13780000000000001</v>
      </c>
      <c r="Q41" s="12">
        <v>2.7386787200000002E-3</v>
      </c>
      <c r="R41" s="13">
        <v>8811.2423699999999</v>
      </c>
      <c r="S41" s="12">
        <v>-3.8451153799999999E-3</v>
      </c>
      <c r="T41" s="13">
        <v>-27614.351600000002</v>
      </c>
      <c r="U41" s="12">
        <v>2.7181188499999999E-3</v>
      </c>
      <c r="V41" s="13">
        <v>9605.4696999999996</v>
      </c>
      <c r="W41" s="12">
        <v>-3.79510566E-3</v>
      </c>
      <c r="X41" s="13">
        <v>-25909.307799999999</v>
      </c>
      <c r="Y41" s="12">
        <v>2.7181188499999999E-3</v>
      </c>
      <c r="Z41" s="13">
        <v>9605.4696999999996</v>
      </c>
      <c r="AA41" s="12">
        <v>-3.79510566E-3</v>
      </c>
      <c r="AB41" s="13">
        <v>-25909.307799999999</v>
      </c>
      <c r="AC41" s="18"/>
      <c r="AD41" s="19">
        <v>2.0000000000000018E-2</v>
      </c>
      <c r="AE41" s="12">
        <v>3.5590801599999999E-3</v>
      </c>
      <c r="AF41" s="13">
        <v>4996.0737900000004</v>
      </c>
      <c r="AG41" s="12">
        <v>-5.2050326100000002E-3</v>
      </c>
      <c r="AH41" s="13">
        <v>-30292.342700000001</v>
      </c>
      <c r="AI41" s="12">
        <v>2.3583951799999998E-3</v>
      </c>
      <c r="AJ41" s="13">
        <v>10948.9702</v>
      </c>
      <c r="AK41" s="12">
        <v>-3.2510974400000001E-3</v>
      </c>
      <c r="AL41" s="13">
        <v>-24590.532899999998</v>
      </c>
    </row>
    <row r="42" spans="2:38" x14ac:dyDescent="0.25">
      <c r="B42" s="19">
        <v>0.1386</v>
      </c>
      <c r="C42" s="12">
        <v>6.33274995E-3</v>
      </c>
      <c r="D42" s="13">
        <v>14279.813</v>
      </c>
      <c r="E42" s="12">
        <v>-8.2769540199999995E-3</v>
      </c>
      <c r="F42" s="13">
        <v>-45729.404799999997</v>
      </c>
      <c r="G42" s="12">
        <v>6.6129196600000001E-3</v>
      </c>
      <c r="H42" s="13">
        <v>21231.552</v>
      </c>
      <c r="I42" s="12">
        <v>-8.2536116000000003E-3</v>
      </c>
      <c r="J42" s="13">
        <v>-38781.127</v>
      </c>
      <c r="K42" s="12">
        <v>6.6129196600000001E-3</v>
      </c>
      <c r="L42" s="13">
        <v>21231.552</v>
      </c>
      <c r="M42" s="12">
        <v>-8.2536116000000003E-3</v>
      </c>
      <c r="N42" s="13">
        <v>-38781.127</v>
      </c>
      <c r="O42" s="18"/>
      <c r="P42" s="19">
        <v>0.1386</v>
      </c>
      <c r="Q42" s="12">
        <v>2.6954314199999999E-3</v>
      </c>
      <c r="R42" s="13">
        <v>9018.5678700000008</v>
      </c>
      <c r="S42" s="12">
        <v>-3.7821859899999999E-3</v>
      </c>
      <c r="T42" s="13">
        <v>-27389.4699</v>
      </c>
      <c r="U42" s="12">
        <v>2.6754286300000002E-3</v>
      </c>
      <c r="V42" s="13">
        <v>9697.1250600000003</v>
      </c>
      <c r="W42" s="12">
        <v>-3.7368732199999999E-3</v>
      </c>
      <c r="X42" s="13">
        <v>-25823.983800000002</v>
      </c>
      <c r="Y42" s="12">
        <v>2.6754286300000002E-3</v>
      </c>
      <c r="Z42" s="13">
        <v>9697.1250600000003</v>
      </c>
      <c r="AA42" s="12">
        <v>-3.7368732199999999E-3</v>
      </c>
      <c r="AB42" s="13">
        <v>-25823.983800000002</v>
      </c>
      <c r="AC42" s="18"/>
      <c r="AD42" s="19">
        <v>2.0625000000000004E-2</v>
      </c>
      <c r="AE42" s="12">
        <v>3.5595388299999998E-3</v>
      </c>
      <c r="AF42" s="13">
        <v>4977.8809700000002</v>
      </c>
      <c r="AG42" s="12">
        <v>-5.2026611500000002E-3</v>
      </c>
      <c r="AH42" s="13">
        <v>-30326.122500000001</v>
      </c>
      <c r="AI42" s="12">
        <v>2.3587291600000002E-3</v>
      </c>
      <c r="AJ42" s="13">
        <v>10945.1811</v>
      </c>
      <c r="AK42" s="12">
        <v>-3.2530648100000002E-3</v>
      </c>
      <c r="AL42" s="13">
        <v>-24605.015299999999</v>
      </c>
    </row>
    <row r="43" spans="2:38" x14ac:dyDescent="0.25">
      <c r="B43" s="19">
        <v>0.1394</v>
      </c>
      <c r="C43" s="12">
        <v>6.2544490100000004E-3</v>
      </c>
      <c r="D43" s="13">
        <v>14537.3981</v>
      </c>
      <c r="E43" s="12">
        <v>-8.1680200599999996E-3</v>
      </c>
      <c r="F43" s="13">
        <v>-45376.511700000003</v>
      </c>
      <c r="G43" s="12">
        <v>6.5299301999999998E-3</v>
      </c>
      <c r="H43" s="13">
        <v>21246.835999999999</v>
      </c>
      <c r="I43" s="12">
        <v>-8.1479836900000008E-3</v>
      </c>
      <c r="J43" s="13">
        <v>-38677.991800000003</v>
      </c>
      <c r="K43" s="12">
        <v>6.5299301999999998E-3</v>
      </c>
      <c r="L43" s="13">
        <v>21246.835999999999</v>
      </c>
      <c r="M43" s="12">
        <v>-8.1479836900000008E-3</v>
      </c>
      <c r="N43" s="13">
        <v>-38677.991800000003</v>
      </c>
      <c r="O43" s="18"/>
      <c r="P43" s="19">
        <v>0.1394</v>
      </c>
      <c r="Q43" s="12">
        <v>2.6530486599999998E-3</v>
      </c>
      <c r="R43" s="13">
        <v>9219.29522</v>
      </c>
      <c r="S43" s="12">
        <v>-3.7204431399999998E-3</v>
      </c>
      <c r="T43" s="13">
        <v>-27165.157899999998</v>
      </c>
      <c r="U43" s="12">
        <v>2.6335972100000001E-3</v>
      </c>
      <c r="V43" s="13">
        <v>9785.1725399999996</v>
      </c>
      <c r="W43" s="12">
        <v>-3.6799279200000002E-3</v>
      </c>
      <c r="X43" s="13">
        <v>-25736.3894</v>
      </c>
      <c r="Y43" s="12">
        <v>2.6335972100000001E-3</v>
      </c>
      <c r="Z43" s="13">
        <v>9785.1725399999996</v>
      </c>
      <c r="AA43" s="12">
        <v>-3.6799279200000002E-3</v>
      </c>
      <c r="AB43" s="13">
        <v>-25736.3894</v>
      </c>
      <c r="AC43" s="18"/>
      <c r="AD43" s="19">
        <v>2.1249999999999991E-2</v>
      </c>
      <c r="AE43" s="12">
        <v>3.55999126E-3</v>
      </c>
      <c r="AF43" s="13">
        <v>4960.6416099999997</v>
      </c>
      <c r="AG43" s="12">
        <v>-5.2002640800000001E-3</v>
      </c>
      <c r="AH43" s="13">
        <v>-30358.6983</v>
      </c>
      <c r="AI43" s="12">
        <v>2.3590706000000002E-3</v>
      </c>
      <c r="AJ43" s="13">
        <v>10940.768899999999</v>
      </c>
      <c r="AK43" s="12">
        <v>-3.2550724700000002E-3</v>
      </c>
      <c r="AL43" s="13">
        <v>-24620.154500000001</v>
      </c>
    </row>
    <row r="44" spans="2:38" x14ac:dyDescent="0.25">
      <c r="B44" s="19">
        <v>0.14019999999999999</v>
      </c>
      <c r="C44" s="12">
        <v>6.17742463E-3</v>
      </c>
      <c r="D44" s="13">
        <v>14792.593800000001</v>
      </c>
      <c r="E44" s="12">
        <v>-8.0604891099999992E-3</v>
      </c>
      <c r="F44" s="13">
        <v>-45025.472699999998</v>
      </c>
      <c r="G44" s="12">
        <v>6.4480754500000001E-3</v>
      </c>
      <c r="H44" s="13">
        <v>21263.57</v>
      </c>
      <c r="I44" s="12">
        <v>-8.0437040800000002E-3</v>
      </c>
      <c r="J44" s="13">
        <v>-38572.674200000001</v>
      </c>
      <c r="K44" s="12">
        <v>6.4480754500000001E-3</v>
      </c>
      <c r="L44" s="13">
        <v>21263.57</v>
      </c>
      <c r="M44" s="12">
        <v>-8.0437040800000002E-3</v>
      </c>
      <c r="N44" s="13">
        <v>-38572.674200000001</v>
      </c>
      <c r="O44" s="18"/>
      <c r="P44" s="19">
        <v>0.14019999999999999</v>
      </c>
      <c r="Q44" s="12">
        <v>2.6115103699999999E-3</v>
      </c>
      <c r="R44" s="13">
        <v>9413.3490700000002</v>
      </c>
      <c r="S44" s="12">
        <v>-3.6598747300000001E-3</v>
      </c>
      <c r="T44" s="13">
        <v>-26941.502100000002</v>
      </c>
      <c r="U44" s="12">
        <v>2.59260186E-3</v>
      </c>
      <c r="V44" s="13">
        <v>9870.0030299999999</v>
      </c>
      <c r="W44" s="12">
        <v>-3.6241412299999999E-3</v>
      </c>
      <c r="X44" s="13">
        <v>-25646.112300000001</v>
      </c>
      <c r="Y44" s="12">
        <v>2.59260186E-3</v>
      </c>
      <c r="Z44" s="13">
        <v>9870.0030299999999</v>
      </c>
      <c r="AA44" s="12">
        <v>-3.6241412299999999E-3</v>
      </c>
      <c r="AB44" s="13">
        <v>-25646.112300000001</v>
      </c>
      <c r="AC44" s="18"/>
      <c r="AD44" s="19">
        <v>2.1875000000000006E-2</v>
      </c>
      <c r="AE44" s="12">
        <v>3.56043713E-3</v>
      </c>
      <c r="AF44" s="13">
        <v>4944.2676099999999</v>
      </c>
      <c r="AG44" s="12">
        <v>-5.1978515500000003E-3</v>
      </c>
      <c r="AH44" s="13">
        <v>-30390.160599999999</v>
      </c>
      <c r="AI44" s="12">
        <v>2.3594184E-3</v>
      </c>
      <c r="AJ44" s="13">
        <v>10935.778899999999</v>
      </c>
      <c r="AK44" s="12">
        <v>-3.2571117300000002E-3</v>
      </c>
      <c r="AL44" s="13">
        <v>-24635.885699999999</v>
      </c>
    </row>
    <row r="45" spans="2:38" x14ac:dyDescent="0.25">
      <c r="B45" s="19">
        <v>0.14099999999999999</v>
      </c>
      <c r="C45" s="12">
        <v>6.1016655399999996E-3</v>
      </c>
      <c r="D45" s="13">
        <v>15045.149100000001</v>
      </c>
      <c r="E45" s="12">
        <v>-7.9543676500000004E-3</v>
      </c>
      <c r="F45" s="13">
        <v>-44676.582600000002</v>
      </c>
      <c r="G45" s="12">
        <v>6.3673459599999996E-3</v>
      </c>
      <c r="H45" s="13">
        <v>21282.4859</v>
      </c>
      <c r="I45" s="12">
        <v>-7.9404620099999997E-3</v>
      </c>
      <c r="J45" s="13">
        <v>-38464.743999999999</v>
      </c>
      <c r="K45" s="12">
        <v>6.3673459599999996E-3</v>
      </c>
      <c r="L45" s="13">
        <v>21282.4859</v>
      </c>
      <c r="M45" s="12">
        <v>-7.9404620099999997E-3</v>
      </c>
      <c r="N45" s="13">
        <v>-38464.743999999999</v>
      </c>
      <c r="O45" s="18"/>
      <c r="P45" s="19">
        <v>0.14099999999999999</v>
      </c>
      <c r="Q45" s="12">
        <v>2.5707973300000001E-3</v>
      </c>
      <c r="R45" s="13">
        <v>9600.6233200000006</v>
      </c>
      <c r="S45" s="12">
        <v>-3.6004709499999998E-3</v>
      </c>
      <c r="T45" s="13">
        <v>-26718.610400000001</v>
      </c>
      <c r="U45" s="12">
        <v>2.55242134E-3</v>
      </c>
      <c r="V45" s="13">
        <v>9951.8906399999996</v>
      </c>
      <c r="W45" s="12">
        <v>-3.5693972899999999E-3</v>
      </c>
      <c r="X45" s="13">
        <v>-25552.809799999999</v>
      </c>
      <c r="Y45" s="12">
        <v>2.55242134E-3</v>
      </c>
      <c r="Z45" s="13">
        <v>9951.8906399999996</v>
      </c>
      <c r="AA45" s="12">
        <v>-3.5693972899999999E-3</v>
      </c>
      <c r="AB45" s="13">
        <v>-25552.809799999999</v>
      </c>
      <c r="AC45" s="18"/>
      <c r="AD45" s="19">
        <v>2.250000000000002E-2</v>
      </c>
      <c r="AE45" s="12">
        <v>3.5608761200000001E-3</v>
      </c>
      <c r="AF45" s="13">
        <v>4928.6801400000004</v>
      </c>
      <c r="AG45" s="12">
        <v>-5.1954320399999997E-3</v>
      </c>
      <c r="AH45" s="13">
        <v>-30420.589899999999</v>
      </c>
      <c r="AI45" s="12">
        <v>2.3597715400000001E-3</v>
      </c>
      <c r="AJ45" s="13">
        <v>10930.2557</v>
      </c>
      <c r="AK45" s="12">
        <v>-3.2591744300000001E-3</v>
      </c>
      <c r="AL45" s="13">
        <v>-24652.145499999999</v>
      </c>
    </row>
    <row r="46" spans="2:38" x14ac:dyDescent="0.25">
      <c r="B46" s="19">
        <v>0.14180000000000001</v>
      </c>
      <c r="C46" s="12">
        <v>6.0271597500000003E-3</v>
      </c>
      <c r="D46" s="13">
        <v>15294.8297</v>
      </c>
      <c r="E46" s="12">
        <v>-7.8496674300000003E-3</v>
      </c>
      <c r="F46" s="13">
        <v>-44330.072699999997</v>
      </c>
      <c r="G46" s="12">
        <v>6.2877311599999998E-3</v>
      </c>
      <c r="H46" s="13">
        <v>21304.210200000001</v>
      </c>
      <c r="I46" s="12">
        <v>-7.83797317E-3</v>
      </c>
      <c r="J46" s="13">
        <v>-38353.781799999997</v>
      </c>
      <c r="K46" s="12">
        <v>6.2877311599999998E-3</v>
      </c>
      <c r="L46" s="13">
        <v>21304.210200000001</v>
      </c>
      <c r="M46" s="12">
        <v>-7.83797317E-3</v>
      </c>
      <c r="N46" s="13">
        <v>-38353.781799999997</v>
      </c>
      <c r="O46" s="18"/>
      <c r="P46" s="19">
        <v>0.14180000000000001</v>
      </c>
      <c r="Q46" s="12">
        <v>2.53089099E-3</v>
      </c>
      <c r="R46" s="13">
        <v>9780.9704000000002</v>
      </c>
      <c r="S46" s="12">
        <v>-3.54222446E-3</v>
      </c>
      <c r="T46" s="13">
        <v>-26496.612700000001</v>
      </c>
      <c r="U46" s="12">
        <v>2.5130355800000001E-3</v>
      </c>
      <c r="V46" s="13">
        <v>10030.974700000001</v>
      </c>
      <c r="W46" s="12">
        <v>-3.51559366E-3</v>
      </c>
      <c r="X46" s="13">
        <v>-25456.212800000001</v>
      </c>
      <c r="Y46" s="12">
        <v>2.5130355800000001E-3</v>
      </c>
      <c r="Z46" s="13">
        <v>10030.974700000001</v>
      </c>
      <c r="AA46" s="12">
        <v>-3.51559366E-3</v>
      </c>
      <c r="AB46" s="13">
        <v>-25456.212800000001</v>
      </c>
      <c r="AC46" s="18"/>
      <c r="AD46" s="19">
        <v>2.3125000000000007E-2</v>
      </c>
      <c r="AE46" s="12">
        <v>3.5613079600000002E-3</v>
      </c>
      <c r="AF46" s="13">
        <v>4913.8093900000003</v>
      </c>
      <c r="AG46" s="12">
        <v>-5.1930125499999999E-3</v>
      </c>
      <c r="AH46" s="13">
        <v>-30450.056799999998</v>
      </c>
      <c r="AI46" s="12">
        <v>2.36012907E-3</v>
      </c>
      <c r="AJ46" s="13">
        <v>10924.2431</v>
      </c>
      <c r="AK46" s="12">
        <v>-3.2612528700000001E-3</v>
      </c>
      <c r="AL46" s="13">
        <v>-24668.871899999998</v>
      </c>
    </row>
    <row r="47" spans="2:38" x14ac:dyDescent="0.25">
      <c r="B47" s="19">
        <v>0.1426</v>
      </c>
      <c r="C47" s="12">
        <v>5.9538942800000001E-3</v>
      </c>
      <c r="D47" s="13">
        <v>15541.386500000001</v>
      </c>
      <c r="E47" s="12">
        <v>-7.7464097699999996E-3</v>
      </c>
      <c r="F47" s="13">
        <v>-43986.130899999996</v>
      </c>
      <c r="G47" s="12">
        <v>6.2092190100000002E-3</v>
      </c>
      <c r="H47" s="13">
        <v>21329.194599999999</v>
      </c>
      <c r="I47" s="12">
        <v>-7.73598868E-3</v>
      </c>
      <c r="J47" s="13">
        <v>-38239.4251</v>
      </c>
      <c r="K47" s="12">
        <v>6.2092190100000002E-3</v>
      </c>
      <c r="L47" s="13">
        <v>21329.194599999999</v>
      </c>
      <c r="M47" s="12">
        <v>-7.73598868E-3</v>
      </c>
      <c r="N47" s="13">
        <v>-38239.4251</v>
      </c>
      <c r="O47" s="18"/>
      <c r="P47" s="19">
        <v>0.1426</v>
      </c>
      <c r="Q47" s="12">
        <v>2.49177323E-3</v>
      </c>
      <c r="R47" s="13">
        <v>9954.1976599999998</v>
      </c>
      <c r="S47" s="12">
        <v>-3.4851305399999999E-3</v>
      </c>
      <c r="T47" s="13">
        <v>-26275.662700000001</v>
      </c>
      <c r="U47" s="12">
        <v>2.4744254200000002E-3</v>
      </c>
      <c r="V47" s="13">
        <v>10107.257900000001</v>
      </c>
      <c r="W47" s="12">
        <v>-3.4626417900000001E-3</v>
      </c>
      <c r="X47" s="13">
        <v>-25356.135200000001</v>
      </c>
      <c r="Y47" s="12">
        <v>2.4744254200000002E-3</v>
      </c>
      <c r="Z47" s="13">
        <v>10107.257900000001</v>
      </c>
      <c r="AA47" s="12">
        <v>-3.4626417900000001E-3</v>
      </c>
      <c r="AB47" s="13">
        <v>-25356.135200000001</v>
      </c>
      <c r="AC47" s="18"/>
      <c r="AD47" s="19">
        <v>2.3749999999999993E-2</v>
      </c>
      <c r="AE47" s="12">
        <v>3.56173237E-3</v>
      </c>
      <c r="AF47" s="13">
        <v>4899.5942100000002</v>
      </c>
      <c r="AG47" s="12">
        <v>-5.1905987000000001E-3</v>
      </c>
      <c r="AH47" s="13">
        <v>-30478.622200000002</v>
      </c>
      <c r="AI47" s="12">
        <v>2.3604901300000002E-3</v>
      </c>
      <c r="AJ47" s="13">
        <v>10917.7844</v>
      </c>
      <c r="AK47" s="12">
        <v>-3.2633398700000001E-3</v>
      </c>
      <c r="AL47" s="13">
        <v>-24686.0049</v>
      </c>
    </row>
    <row r="48" spans="2:38" x14ac:dyDescent="0.25">
      <c r="B48" s="19">
        <v>0.1434</v>
      </c>
      <c r="C48" s="12">
        <v>5.8818549700000002E-3</v>
      </c>
      <c r="D48" s="13">
        <v>15784.447700000001</v>
      </c>
      <c r="E48" s="12">
        <v>-7.6446311500000001E-3</v>
      </c>
      <c r="F48" s="13">
        <v>-43645.037100000001</v>
      </c>
      <c r="G48" s="12">
        <v>6.1317957700000002E-3</v>
      </c>
      <c r="H48" s="13">
        <v>21357.536400000001</v>
      </c>
      <c r="I48" s="12">
        <v>-7.6343052599999999E-3</v>
      </c>
      <c r="J48" s="13">
        <v>-38121.601799999997</v>
      </c>
      <c r="K48" s="12">
        <v>6.1317957700000002E-3</v>
      </c>
      <c r="L48" s="13">
        <v>21357.536400000001</v>
      </c>
      <c r="M48" s="12">
        <v>-7.6343052599999999E-3</v>
      </c>
      <c r="N48" s="13">
        <v>-38121.601799999997</v>
      </c>
      <c r="O48" s="18"/>
      <c r="P48" s="19">
        <v>0.1434</v>
      </c>
      <c r="Q48" s="12">
        <v>2.4534261099999999E-3</v>
      </c>
      <c r="R48" s="13">
        <v>10120.0762</v>
      </c>
      <c r="S48" s="12">
        <v>-3.4291873999999999E-3</v>
      </c>
      <c r="T48" s="13">
        <v>-26055.943599999999</v>
      </c>
      <c r="U48" s="12">
        <v>2.43657225E-3</v>
      </c>
      <c r="V48" s="13">
        <v>10180.630800000001</v>
      </c>
      <c r="W48" s="12">
        <v>-3.4104674399999999E-3</v>
      </c>
      <c r="X48" s="13">
        <v>-25252.494200000001</v>
      </c>
      <c r="Y48" s="12">
        <v>2.43657225E-3</v>
      </c>
      <c r="Z48" s="13">
        <v>10180.630800000001</v>
      </c>
      <c r="AA48" s="12">
        <v>-3.4104674399999999E-3</v>
      </c>
      <c r="AB48" s="13">
        <v>-25252.494200000001</v>
      </c>
      <c r="AC48" s="18"/>
      <c r="AD48" s="19">
        <v>2.437499999999998E-2</v>
      </c>
      <c r="AE48" s="12">
        <v>3.5621491200000001E-3</v>
      </c>
      <c r="AF48" s="13">
        <v>4885.9817599999997</v>
      </c>
      <c r="AG48" s="12">
        <v>-5.1881949E-3</v>
      </c>
      <c r="AH48" s="13">
        <v>-30506.338</v>
      </c>
      <c r="AI48" s="12">
        <v>2.3608538999999999E-3</v>
      </c>
      <c r="AJ48" s="13">
        <v>10910.921899999999</v>
      </c>
      <c r="AK48" s="12">
        <v>-3.2654286799999998E-3</v>
      </c>
      <c r="AL48" s="13">
        <v>-24703.485799999999</v>
      </c>
    </row>
    <row r="49" spans="2:38" x14ac:dyDescent="0.25">
      <c r="B49" s="19">
        <v>0.14419999999999999</v>
      </c>
      <c r="C49" s="12">
        <v>5.8110262400000003E-3</v>
      </c>
      <c r="D49" s="13">
        <v>16023.295599999999</v>
      </c>
      <c r="E49" s="12">
        <v>-7.5443900299999997E-3</v>
      </c>
      <c r="F49" s="13">
        <v>-43307.481200000002</v>
      </c>
      <c r="G49" s="12">
        <v>6.0554455899999998E-3</v>
      </c>
      <c r="H49" s="13">
        <v>21388.6273</v>
      </c>
      <c r="I49" s="12">
        <v>-7.5327762099999997E-3</v>
      </c>
      <c r="J49" s="13">
        <v>-38001.058900000004</v>
      </c>
      <c r="K49" s="12">
        <v>6.0554455899999998E-3</v>
      </c>
      <c r="L49" s="13">
        <v>21388.6273</v>
      </c>
      <c r="M49" s="12">
        <v>-7.5327762099999997E-3</v>
      </c>
      <c r="N49" s="13">
        <v>-38001.058900000004</v>
      </c>
      <c r="O49" s="18"/>
      <c r="P49" s="19">
        <v>0.14419999999999999</v>
      </c>
      <c r="Q49" s="12">
        <v>2.4158315600000002E-3</v>
      </c>
      <c r="R49" s="13">
        <v>10278.369199999999</v>
      </c>
      <c r="S49" s="12">
        <v>-3.3743965100000001E-3</v>
      </c>
      <c r="T49" s="13">
        <v>-25837.676899999999</v>
      </c>
      <c r="U49" s="12">
        <v>2.3994577299999999E-3</v>
      </c>
      <c r="V49" s="13">
        <v>10250.9347</v>
      </c>
      <c r="W49" s="12">
        <v>-3.35901086E-3</v>
      </c>
      <c r="X49" s="13">
        <v>-25145.346000000001</v>
      </c>
      <c r="Y49" s="12">
        <v>2.3994577299999999E-3</v>
      </c>
      <c r="Z49" s="13">
        <v>10250.9347</v>
      </c>
      <c r="AA49" s="12">
        <v>-3.35901086E-3</v>
      </c>
      <c r="AB49" s="13">
        <v>-25145.346000000001</v>
      </c>
      <c r="AC49" s="18"/>
      <c r="AD49" s="19">
        <v>2.4999999999999994E-2</v>
      </c>
      <c r="AE49" s="12">
        <v>3.56255799E-3</v>
      </c>
      <c r="AF49" s="13">
        <v>4872.9270900000001</v>
      </c>
      <c r="AG49" s="12">
        <v>-5.1858044199999996E-3</v>
      </c>
      <c r="AH49" s="13">
        <v>-30533.247200000002</v>
      </c>
      <c r="AI49" s="12">
        <v>2.36121963E-3</v>
      </c>
      <c r="AJ49" s="13">
        <v>10903.697399999999</v>
      </c>
      <c r="AK49" s="12">
        <v>-3.2675129699999998E-3</v>
      </c>
      <c r="AL49" s="13">
        <v>-24721.2575</v>
      </c>
    </row>
    <row r="50" spans="2:38" x14ac:dyDescent="0.25">
      <c r="B50" s="19">
        <v>0.14499999999999999</v>
      </c>
      <c r="C50" s="12">
        <v>5.7413908200000001E-3</v>
      </c>
      <c r="D50" s="13">
        <v>16256.477800000001</v>
      </c>
      <c r="E50" s="12">
        <v>-7.4457749200000003E-3</v>
      </c>
      <c r="F50" s="13">
        <v>-42975.141300000003</v>
      </c>
      <c r="G50" s="12">
        <v>5.9801502000000001E-3</v>
      </c>
      <c r="H50" s="13">
        <v>21172.302800000001</v>
      </c>
      <c r="I50" s="12">
        <v>-7.45342729E-3</v>
      </c>
      <c r="J50" s="13">
        <v>-38133.908799999997</v>
      </c>
      <c r="K50" s="12">
        <v>5.9801502000000001E-3</v>
      </c>
      <c r="L50" s="13">
        <v>21172.302800000001</v>
      </c>
      <c r="M50" s="12">
        <v>-7.45342729E-3</v>
      </c>
      <c r="N50" s="13">
        <v>-38133.908799999997</v>
      </c>
      <c r="O50" s="18"/>
      <c r="P50" s="19">
        <v>0.14499999999999999</v>
      </c>
      <c r="Q50" s="12">
        <v>2.37897102E-3</v>
      </c>
      <c r="R50" s="13">
        <v>10428.8861</v>
      </c>
      <c r="S50" s="12">
        <v>-3.3207631599999998E-3</v>
      </c>
      <c r="T50" s="13">
        <v>-25621.138999999999</v>
      </c>
      <c r="U50" s="12">
        <v>2.36306352E-3</v>
      </c>
      <c r="V50" s="13">
        <v>10318.0756</v>
      </c>
      <c r="W50" s="12">
        <v>-3.3082266200000002E-3</v>
      </c>
      <c r="X50" s="13">
        <v>-25034.945299999999</v>
      </c>
      <c r="Y50" s="12">
        <v>2.36306352E-3</v>
      </c>
      <c r="Z50" s="13">
        <v>10318.0756</v>
      </c>
      <c r="AA50" s="12">
        <v>-3.3082266200000002E-3</v>
      </c>
      <c r="AB50" s="13">
        <v>-25034.945299999999</v>
      </c>
      <c r="AC50" s="18"/>
      <c r="AD50" s="19">
        <v>2.5625000000000009E-2</v>
      </c>
      <c r="AE50" s="12">
        <v>3.5629587700000001E-3</v>
      </c>
      <c r="AF50" s="13">
        <v>4860.3927100000001</v>
      </c>
      <c r="AG50" s="12">
        <v>-5.1834295900000001E-3</v>
      </c>
      <c r="AH50" s="13">
        <v>-30559.3851</v>
      </c>
      <c r="AI50" s="12">
        <v>2.3615866299999998E-3</v>
      </c>
      <c r="AJ50" s="13">
        <v>10896.1518</v>
      </c>
      <c r="AK50" s="12">
        <v>-3.2695868399999998E-3</v>
      </c>
      <c r="AL50" s="13">
        <v>-24739.264899999998</v>
      </c>
    </row>
    <row r="51" spans="2:38" x14ac:dyDescent="0.25">
      <c r="B51" s="19">
        <v>0.14499999999999999</v>
      </c>
      <c r="C51" s="12">
        <v>5.7413908200000001E-3</v>
      </c>
      <c r="D51" s="13">
        <v>16058.963299999999</v>
      </c>
      <c r="E51" s="12">
        <v>-7.4627861000000004E-3</v>
      </c>
      <c r="F51" s="13">
        <v>-43172.336799999997</v>
      </c>
      <c r="G51" s="12">
        <v>5.9801502000000001E-3</v>
      </c>
      <c r="H51" s="13">
        <v>21420.563200000001</v>
      </c>
      <c r="I51" s="12">
        <v>-7.4313230999999997E-3</v>
      </c>
      <c r="J51" s="13">
        <v>-37880.315499999997</v>
      </c>
      <c r="K51" s="12">
        <v>5.9801502000000001E-3</v>
      </c>
      <c r="L51" s="13">
        <v>21420.563200000001</v>
      </c>
      <c r="M51" s="12">
        <v>-7.4313230999999997E-3</v>
      </c>
      <c r="N51" s="13">
        <v>-37880.315499999997</v>
      </c>
      <c r="O51" s="18"/>
      <c r="P51" s="19">
        <v>0.14499999999999999</v>
      </c>
      <c r="Q51" s="12">
        <v>2.37897102E-3</v>
      </c>
      <c r="R51" s="13">
        <v>10399.0833</v>
      </c>
      <c r="S51" s="12">
        <v>-3.3244063700000001E-3</v>
      </c>
      <c r="T51" s="13">
        <v>-25675.955900000001</v>
      </c>
      <c r="U51" s="12">
        <v>2.36306352E-3</v>
      </c>
      <c r="V51" s="13">
        <v>10314.4323</v>
      </c>
      <c r="W51" s="12">
        <v>-3.3090845499999999E-3</v>
      </c>
      <c r="X51" s="13">
        <v>-25051.7248</v>
      </c>
      <c r="Y51" s="12">
        <v>2.36306352E-3</v>
      </c>
      <c r="Z51" s="13">
        <v>10314.4323</v>
      </c>
      <c r="AA51" s="12">
        <v>-3.3090845499999999E-3</v>
      </c>
      <c r="AB51" s="13">
        <v>-25051.7248</v>
      </c>
      <c r="AC51" s="18"/>
      <c r="AD51" s="19">
        <v>2.6249999999999996E-2</v>
      </c>
      <c r="AE51" s="12">
        <v>3.56335127E-3</v>
      </c>
      <c r="AF51" s="13">
        <v>4848.3480399999999</v>
      </c>
      <c r="AG51" s="12">
        <v>-5.1810718599999998E-3</v>
      </c>
      <c r="AH51" s="13">
        <v>-30584.779299999998</v>
      </c>
      <c r="AI51" s="12">
        <v>2.3619542500000002E-3</v>
      </c>
      <c r="AJ51" s="13">
        <v>10888.325000000001</v>
      </c>
      <c r="AK51" s="12">
        <v>-3.2716448E-3</v>
      </c>
      <c r="AL51" s="13">
        <v>-24757.454300000001</v>
      </c>
    </row>
    <row r="52" spans="2:38" x14ac:dyDescent="0.25">
      <c r="B52" s="19">
        <v>0.14712500000000001</v>
      </c>
      <c r="C52" s="12">
        <v>5.5544773899999997E-3</v>
      </c>
      <c r="D52" s="13">
        <v>16715.115099999999</v>
      </c>
      <c r="E52" s="12">
        <v>-7.19511505E-3</v>
      </c>
      <c r="F52" s="13">
        <v>-42242.294399999999</v>
      </c>
      <c r="G52" s="12">
        <v>5.7827648500000002E-3</v>
      </c>
      <c r="H52" s="13">
        <v>21246.9493</v>
      </c>
      <c r="I52" s="12">
        <v>-7.1958317600000002E-3</v>
      </c>
      <c r="J52" s="13">
        <v>-37809.561500000003</v>
      </c>
      <c r="K52" s="12">
        <v>5.7827648500000002E-3</v>
      </c>
      <c r="L52" s="13">
        <v>21246.9493</v>
      </c>
      <c r="M52" s="12">
        <v>-7.1958317600000002E-3</v>
      </c>
      <c r="N52" s="13">
        <v>-37809.561500000003</v>
      </c>
      <c r="O52" s="18"/>
      <c r="P52" s="19">
        <v>0.14712500000000001</v>
      </c>
      <c r="Q52" s="12">
        <v>2.2843278099999999E-3</v>
      </c>
      <c r="R52" s="13">
        <v>10805.1574</v>
      </c>
      <c r="S52" s="12">
        <v>-3.1816096700000001E-3</v>
      </c>
      <c r="T52" s="13">
        <v>-25021.867600000001</v>
      </c>
      <c r="U52" s="12">
        <v>2.2697403999999998E-3</v>
      </c>
      <c r="V52" s="13">
        <v>10478.7258</v>
      </c>
      <c r="W52" s="12">
        <v>-3.18111446E-3</v>
      </c>
      <c r="X52" s="13">
        <v>-24744.024300000001</v>
      </c>
      <c r="Y52" s="12">
        <v>2.2697403999999998E-3</v>
      </c>
      <c r="Z52" s="13">
        <v>10478.7258</v>
      </c>
      <c r="AA52" s="12">
        <v>-3.18111446E-3</v>
      </c>
      <c r="AB52" s="13">
        <v>-24744.024300000001</v>
      </c>
      <c r="AC52" s="18"/>
      <c r="AD52" s="19">
        <v>2.6874999999999982E-2</v>
      </c>
      <c r="AE52" s="12">
        <v>3.5637353300000001E-3</v>
      </c>
      <c r="AF52" s="13">
        <v>4836.7689399999999</v>
      </c>
      <c r="AG52" s="12">
        <v>-5.1787319500000003E-3</v>
      </c>
      <c r="AH52" s="13">
        <v>-30609.4506</v>
      </c>
      <c r="AI52" s="12">
        <v>2.3623219299999999E-3</v>
      </c>
      <c r="AJ52" s="13">
        <v>10880.2564</v>
      </c>
      <c r="AK52" s="12">
        <v>-3.2736817400000002E-3</v>
      </c>
      <c r="AL52" s="13">
        <v>-24775.774000000001</v>
      </c>
    </row>
    <row r="53" spans="2:38" x14ac:dyDescent="0.25">
      <c r="B53" s="19">
        <v>0.14924999999999999</v>
      </c>
      <c r="C53" s="12">
        <v>5.3752750900000002E-3</v>
      </c>
      <c r="D53" s="13">
        <v>17355.708299999998</v>
      </c>
      <c r="E53" s="12">
        <v>-6.9363362400000003E-3</v>
      </c>
      <c r="F53" s="13">
        <v>-41327.145400000001</v>
      </c>
      <c r="G53" s="12">
        <v>5.5931126000000001E-3</v>
      </c>
      <c r="H53" s="13">
        <v>21333.678800000002</v>
      </c>
      <c r="I53" s="12">
        <v>-6.9478838700000002E-3</v>
      </c>
      <c r="J53" s="13">
        <v>-37472.7281</v>
      </c>
      <c r="K53" s="12">
        <v>5.5931126000000001E-3</v>
      </c>
      <c r="L53" s="13">
        <v>21333.678800000002</v>
      </c>
      <c r="M53" s="12">
        <v>-6.9478838700000002E-3</v>
      </c>
      <c r="N53" s="13">
        <v>-37472.7281</v>
      </c>
      <c r="O53" s="18"/>
      <c r="P53" s="19">
        <v>0.14924999999999999</v>
      </c>
      <c r="Q53" s="12">
        <v>2.19436602E-3</v>
      </c>
      <c r="R53" s="13">
        <v>11111.1289</v>
      </c>
      <c r="S53" s="12">
        <v>-3.0526033000000002E-3</v>
      </c>
      <c r="T53" s="13">
        <v>-24477.925299999999</v>
      </c>
      <c r="U53" s="12">
        <v>2.1808690200000001E-3</v>
      </c>
      <c r="V53" s="13">
        <v>10568.349200000001</v>
      </c>
      <c r="W53" s="12">
        <v>-3.06344526E-3</v>
      </c>
      <c r="X53" s="13">
        <v>-24480.948100000001</v>
      </c>
      <c r="Y53" s="12">
        <v>2.1808690200000001E-3</v>
      </c>
      <c r="Z53" s="13">
        <v>10568.349200000001</v>
      </c>
      <c r="AA53" s="12">
        <v>-3.06344526E-3</v>
      </c>
      <c r="AB53" s="13">
        <v>-24480.948100000001</v>
      </c>
      <c r="AC53" s="18"/>
      <c r="AD53" s="19">
        <v>2.7499999999999997E-2</v>
      </c>
      <c r="AE53" s="12">
        <v>3.5641107700000001E-3</v>
      </c>
      <c r="AF53" s="13">
        <v>4825.6371300000001</v>
      </c>
      <c r="AG53" s="12">
        <v>-5.1764099399999996E-3</v>
      </c>
      <c r="AH53" s="13">
        <v>-30633.413499999999</v>
      </c>
      <c r="AI53" s="12">
        <v>2.3626891199999998E-3</v>
      </c>
      <c r="AJ53" s="13">
        <v>10871.983899999999</v>
      </c>
      <c r="AK53" s="12">
        <v>-3.2756929399999999E-3</v>
      </c>
      <c r="AL53" s="13">
        <v>-24794.1741</v>
      </c>
    </row>
    <row r="54" spans="2:38" x14ac:dyDescent="0.25">
      <c r="B54" s="19">
        <v>0.15137500000000001</v>
      </c>
      <c r="C54" s="12">
        <v>5.2032918299999998E-3</v>
      </c>
      <c r="D54" s="13">
        <v>17967.045999999998</v>
      </c>
      <c r="E54" s="12">
        <v>-6.68696468E-3</v>
      </c>
      <c r="F54" s="13">
        <v>-40434.006200000003</v>
      </c>
      <c r="G54" s="12">
        <v>5.4107625799999998E-3</v>
      </c>
      <c r="H54" s="13">
        <v>21416.414000000001</v>
      </c>
      <c r="I54" s="12">
        <v>-6.7100067799999996E-3</v>
      </c>
      <c r="J54" s="13">
        <v>-37132.407099999997</v>
      </c>
      <c r="K54" s="12">
        <v>5.4107625799999998E-3</v>
      </c>
      <c r="L54" s="13">
        <v>21416.414000000001</v>
      </c>
      <c r="M54" s="12">
        <v>-6.7100067799999996E-3</v>
      </c>
      <c r="N54" s="13">
        <v>-37132.407099999997</v>
      </c>
      <c r="O54" s="18"/>
      <c r="P54" s="19">
        <v>0.15137500000000001</v>
      </c>
      <c r="Q54" s="12">
        <v>2.10868476E-3</v>
      </c>
      <c r="R54" s="13">
        <v>11333.4974</v>
      </c>
      <c r="S54" s="12">
        <v>-2.9316962699999999E-3</v>
      </c>
      <c r="T54" s="13">
        <v>-23939.198</v>
      </c>
      <c r="U54" s="12">
        <v>2.09612877E-3</v>
      </c>
      <c r="V54" s="13">
        <v>10610.539699999999</v>
      </c>
      <c r="W54" s="12">
        <v>-2.9513372100000001E-3</v>
      </c>
      <c r="X54" s="13">
        <v>-24183.372200000002</v>
      </c>
      <c r="Y54" s="12">
        <v>2.09612877E-3</v>
      </c>
      <c r="Z54" s="13">
        <v>10610.539699999999</v>
      </c>
      <c r="AA54" s="12">
        <v>-2.9513372100000001E-3</v>
      </c>
      <c r="AB54" s="13">
        <v>-24183.372200000002</v>
      </c>
      <c r="AC54" s="18"/>
      <c r="AD54" s="19">
        <v>2.8125000000000011E-2</v>
      </c>
      <c r="AE54" s="12">
        <v>3.5644774599999998E-3</v>
      </c>
      <c r="AF54" s="13">
        <v>4814.9396100000004</v>
      </c>
      <c r="AG54" s="12">
        <v>-5.1741053800000002E-3</v>
      </c>
      <c r="AH54" s="13">
        <v>-30656.677199999998</v>
      </c>
      <c r="AI54" s="12">
        <v>2.3630553400000001E-3</v>
      </c>
      <c r="AJ54" s="13">
        <v>10863.5448</v>
      </c>
      <c r="AK54" s="12">
        <v>-3.2776740199999999E-3</v>
      </c>
      <c r="AL54" s="13">
        <v>-24812.606800000001</v>
      </c>
    </row>
    <row r="55" spans="2:38" x14ac:dyDescent="0.25">
      <c r="B55" s="19">
        <v>0.1535</v>
      </c>
      <c r="C55" s="12">
        <v>5.0381483299999997E-3</v>
      </c>
      <c r="D55" s="13">
        <v>18542.899799999999</v>
      </c>
      <c r="E55" s="12">
        <v>-6.4470948099999998E-3</v>
      </c>
      <c r="F55" s="13">
        <v>-39567.243000000002</v>
      </c>
      <c r="G55" s="12">
        <v>5.2353849900000004E-3</v>
      </c>
      <c r="H55" s="13">
        <v>21487.9139</v>
      </c>
      <c r="I55" s="12">
        <v>-6.4820701299999998E-3</v>
      </c>
      <c r="J55" s="13">
        <v>-36793.737200000003</v>
      </c>
      <c r="K55" s="12">
        <v>5.2353849900000004E-3</v>
      </c>
      <c r="L55" s="13">
        <v>21487.9139</v>
      </c>
      <c r="M55" s="12">
        <v>-6.4820701299999998E-3</v>
      </c>
      <c r="N55" s="13">
        <v>-36793.737200000003</v>
      </c>
      <c r="O55" s="18"/>
      <c r="P55" s="19">
        <v>0.1535</v>
      </c>
      <c r="Q55" s="12">
        <v>2.0270418800000002E-3</v>
      </c>
      <c r="R55" s="13">
        <v>11499.317499999999</v>
      </c>
      <c r="S55" s="12">
        <v>-2.8166266300000001E-3</v>
      </c>
      <c r="T55" s="13">
        <v>-23385.8351</v>
      </c>
      <c r="U55" s="12">
        <v>2.0153255500000001E-3</v>
      </c>
      <c r="V55" s="13">
        <v>10634.2075</v>
      </c>
      <c r="W55" s="12">
        <v>-2.84316866E-3</v>
      </c>
      <c r="X55" s="13">
        <v>-23841.9732</v>
      </c>
      <c r="Y55" s="12">
        <v>2.0153255500000001E-3</v>
      </c>
      <c r="Z55" s="13">
        <v>10634.2075</v>
      </c>
      <c r="AA55" s="12">
        <v>-2.84316866E-3</v>
      </c>
      <c r="AB55" s="13">
        <v>-23841.9732</v>
      </c>
      <c r="AC55" s="18"/>
      <c r="AD55" s="19">
        <v>2.8749999999999998E-2</v>
      </c>
      <c r="AE55" s="12">
        <v>3.56483525E-3</v>
      </c>
      <c r="AF55" s="13">
        <v>4804.6680999999999</v>
      </c>
      <c r="AG55" s="12">
        <v>-5.1718174199999996E-3</v>
      </c>
      <c r="AH55" s="13">
        <v>-30679.245900000002</v>
      </c>
      <c r="AI55" s="12">
        <v>2.3634201400000001E-3</v>
      </c>
      <c r="AJ55" s="13">
        <v>10854.975</v>
      </c>
      <c r="AK55" s="12">
        <v>-3.27962098E-3</v>
      </c>
      <c r="AL55" s="13">
        <v>-24831.026300000001</v>
      </c>
    </row>
    <row r="56" spans="2:38" x14ac:dyDescent="0.25">
      <c r="B56" s="19">
        <v>0.15562500000000001</v>
      </c>
      <c r="C56" s="12">
        <v>4.8795324299999998E-3</v>
      </c>
      <c r="D56" s="13">
        <v>19081.896199999999</v>
      </c>
      <c r="E56" s="12">
        <v>-6.2165272300000003E-3</v>
      </c>
      <c r="F56" s="13">
        <v>-38728.128299999997</v>
      </c>
      <c r="G56" s="12">
        <v>5.0667095299999996E-3</v>
      </c>
      <c r="H56" s="13">
        <v>21546.533800000001</v>
      </c>
      <c r="I56" s="12">
        <v>-6.2636028500000001E-3</v>
      </c>
      <c r="J56" s="13">
        <v>-36458.355499999998</v>
      </c>
      <c r="K56" s="12">
        <v>5.0667095299999996E-3</v>
      </c>
      <c r="L56" s="13">
        <v>21546.533800000001</v>
      </c>
      <c r="M56" s="12">
        <v>-6.2636028500000001E-3</v>
      </c>
      <c r="N56" s="13">
        <v>-36458.355499999998</v>
      </c>
      <c r="O56" s="18"/>
      <c r="P56" s="19">
        <v>0.15562500000000001</v>
      </c>
      <c r="Q56" s="12">
        <v>1.94923953E-3</v>
      </c>
      <c r="R56" s="13">
        <v>11622.5578</v>
      </c>
      <c r="S56" s="12">
        <v>-2.7071633199999999E-3</v>
      </c>
      <c r="T56" s="13">
        <v>-22830.531599999998</v>
      </c>
      <c r="U56" s="12">
        <v>1.9382922099999999E-3</v>
      </c>
      <c r="V56" s="13">
        <v>10651.6592</v>
      </c>
      <c r="W56" s="12">
        <v>-2.7391132900000002E-3</v>
      </c>
      <c r="X56" s="13">
        <v>-23472.372599999999</v>
      </c>
      <c r="Y56" s="12">
        <v>1.9382922099999999E-3</v>
      </c>
      <c r="Z56" s="13">
        <v>10651.6592</v>
      </c>
      <c r="AA56" s="12">
        <v>-2.7391132900000002E-3</v>
      </c>
      <c r="AB56" s="13">
        <v>-23472.372599999999</v>
      </c>
      <c r="AC56" s="18"/>
      <c r="AD56" s="19">
        <v>2.9374999999999984E-2</v>
      </c>
      <c r="AE56" s="12">
        <v>3.5651840300000002E-3</v>
      </c>
      <c r="AF56" s="13">
        <v>4794.8183799999997</v>
      </c>
      <c r="AG56" s="12">
        <v>-5.16954484E-3</v>
      </c>
      <c r="AH56" s="13">
        <v>-30701.1198</v>
      </c>
      <c r="AI56" s="12">
        <v>2.3637831399999998E-3</v>
      </c>
      <c r="AJ56" s="13">
        <v>10846.3091</v>
      </c>
      <c r="AK56" s="12">
        <v>-3.2815301600000002E-3</v>
      </c>
      <c r="AL56" s="13">
        <v>-24849.388800000001</v>
      </c>
    </row>
    <row r="57" spans="2:38" x14ac:dyDescent="0.25">
      <c r="B57" s="19">
        <v>0.15775</v>
      </c>
      <c r="C57" s="12">
        <v>4.7271687000000001E-3</v>
      </c>
      <c r="D57" s="13">
        <v>19585.436099999999</v>
      </c>
      <c r="E57" s="12">
        <v>-5.99487896E-3</v>
      </c>
      <c r="F57" s="13">
        <v>-37915.250099999997</v>
      </c>
      <c r="G57" s="12">
        <v>4.90449783E-3</v>
      </c>
      <c r="H57" s="13">
        <v>21593.704300000001</v>
      </c>
      <c r="I57" s="12">
        <v>-6.0539627799999999E-3</v>
      </c>
      <c r="J57" s="13">
        <v>-36125.213499999998</v>
      </c>
      <c r="K57" s="12">
        <v>4.90449783E-3</v>
      </c>
      <c r="L57" s="13">
        <v>21593.704300000001</v>
      </c>
      <c r="M57" s="12">
        <v>-6.0539627799999999E-3</v>
      </c>
      <c r="N57" s="13">
        <v>-36125.213499999998</v>
      </c>
      <c r="O57" s="18"/>
      <c r="P57" s="19">
        <v>0.15775</v>
      </c>
      <c r="Q57" s="12">
        <v>1.8750665899999999E-3</v>
      </c>
      <c r="R57" s="13">
        <v>11697.961799999999</v>
      </c>
      <c r="S57" s="12">
        <v>-2.60405133E-3</v>
      </c>
      <c r="T57" s="13">
        <v>-22289.808199999999</v>
      </c>
      <c r="U57" s="12">
        <v>1.8648401900000001E-3</v>
      </c>
      <c r="V57" s="13">
        <v>10655.135</v>
      </c>
      <c r="W57" s="12">
        <v>-2.64015595E-3</v>
      </c>
      <c r="X57" s="13">
        <v>-23090.9529</v>
      </c>
      <c r="Y57" s="12">
        <v>1.8648401900000001E-3</v>
      </c>
      <c r="Z57" s="13">
        <v>10655.135</v>
      </c>
      <c r="AA57" s="12">
        <v>-2.64015595E-3</v>
      </c>
      <c r="AB57" s="13">
        <v>-23090.9529</v>
      </c>
      <c r="AC57" s="18"/>
      <c r="AD57" s="19">
        <v>0.03</v>
      </c>
      <c r="AE57" s="12">
        <v>3.5655236700000001E-3</v>
      </c>
      <c r="AF57" s="13">
        <v>4785.3897100000004</v>
      </c>
      <c r="AG57" s="12">
        <v>-5.1672862000000002E-3</v>
      </c>
      <c r="AH57" s="13">
        <v>-30722.2958</v>
      </c>
      <c r="AI57" s="12">
        <v>2.36414396E-3</v>
      </c>
      <c r="AJ57" s="13">
        <v>10837.5805</v>
      </c>
      <c r="AK57" s="12">
        <v>-3.2833982600000001E-3</v>
      </c>
      <c r="AL57" s="13">
        <v>-24867.652999999998</v>
      </c>
    </row>
    <row r="58" spans="2:38" x14ac:dyDescent="0.25">
      <c r="B58" s="19">
        <v>0.15987499999999999</v>
      </c>
      <c r="C58" s="12">
        <v>4.5807995299999996E-3</v>
      </c>
      <c r="D58" s="13">
        <v>20056.089400000001</v>
      </c>
      <c r="E58" s="12">
        <v>-5.7816771600000001E-3</v>
      </c>
      <c r="F58" s="13">
        <v>-37125.366300000002</v>
      </c>
      <c r="G58" s="12">
        <v>4.7485260400000001E-3</v>
      </c>
      <c r="H58" s="13">
        <v>21632.050299999999</v>
      </c>
      <c r="I58" s="12">
        <v>-5.8524666599999997E-3</v>
      </c>
      <c r="J58" s="13">
        <v>-35791.613100000002</v>
      </c>
      <c r="K58" s="12">
        <v>4.7485260400000001E-3</v>
      </c>
      <c r="L58" s="13">
        <v>21632.050299999999</v>
      </c>
      <c r="M58" s="12">
        <v>-5.8524666599999997E-3</v>
      </c>
      <c r="N58" s="13">
        <v>-35791.613100000002</v>
      </c>
      <c r="O58" s="18"/>
      <c r="P58" s="19">
        <v>0.15987499999999999</v>
      </c>
      <c r="Q58" s="12">
        <v>1.8042801200000001E-3</v>
      </c>
      <c r="R58" s="13">
        <v>11705.702300000001</v>
      </c>
      <c r="S58" s="12">
        <v>-2.5082601900000001E-3</v>
      </c>
      <c r="T58" s="13">
        <v>-21771.926100000001</v>
      </c>
      <c r="U58" s="12">
        <v>1.7947458800000001E-3</v>
      </c>
      <c r="V58" s="13">
        <v>10622.3459</v>
      </c>
      <c r="W58" s="12">
        <v>-2.5474052800000002E-3</v>
      </c>
      <c r="X58" s="13">
        <v>-22705.140100000001</v>
      </c>
      <c r="Y58" s="12">
        <v>1.7947458800000001E-3</v>
      </c>
      <c r="Z58" s="13">
        <v>10622.3459</v>
      </c>
      <c r="AA58" s="12">
        <v>-2.5474052800000002E-3</v>
      </c>
      <c r="AB58" s="13">
        <v>-22705.140100000001</v>
      </c>
      <c r="AC58" s="18"/>
      <c r="AD58" s="19">
        <v>3.0625000000000013E-2</v>
      </c>
      <c r="AE58" s="12">
        <v>3.56585406E-3</v>
      </c>
      <c r="AF58" s="13">
        <v>4776.3842100000002</v>
      </c>
      <c r="AG58" s="12">
        <v>-5.1650399200000004E-3</v>
      </c>
      <c r="AH58" s="13">
        <v>-30742.768</v>
      </c>
      <c r="AI58" s="12">
        <v>2.3645022799999998E-3</v>
      </c>
      <c r="AJ58" s="13">
        <v>10828.821</v>
      </c>
      <c r="AK58" s="12">
        <v>-3.2852223000000001E-3</v>
      </c>
      <c r="AL58" s="13">
        <v>-24885.779600000002</v>
      </c>
    </row>
    <row r="59" spans="2:38" x14ac:dyDescent="0.25">
      <c r="B59" s="19">
        <v>0.16200000000000001</v>
      </c>
      <c r="C59" s="12">
        <v>4.4401742900000004E-3</v>
      </c>
      <c r="D59" s="13">
        <v>20496.412700000001</v>
      </c>
      <c r="E59" s="12">
        <v>-5.5764358500000003E-3</v>
      </c>
      <c r="F59" s="13">
        <v>-36354.445200000002</v>
      </c>
      <c r="G59" s="12">
        <v>4.59857472E-3</v>
      </c>
      <c r="H59" s="13">
        <v>21664.065699999999</v>
      </c>
      <c r="I59" s="12">
        <v>-5.6584842699999999E-3</v>
      </c>
      <c r="J59" s="13">
        <v>-35454.272199999999</v>
      </c>
      <c r="K59" s="12">
        <v>4.59857472E-3</v>
      </c>
      <c r="L59" s="13">
        <v>21664.065699999999</v>
      </c>
      <c r="M59" s="12">
        <v>-5.6584842699999999E-3</v>
      </c>
      <c r="N59" s="13">
        <v>-35454.272199999999</v>
      </c>
      <c r="O59" s="18"/>
      <c r="P59" s="19">
        <v>0.16200000000000001</v>
      </c>
      <c r="Q59" s="12">
        <v>1.73661124E-3</v>
      </c>
      <c r="R59" s="13">
        <v>11621.278399999999</v>
      </c>
      <c r="S59" s="12">
        <v>-2.4204958400000001E-3</v>
      </c>
      <c r="T59" s="13">
        <v>-21275.353299999999</v>
      </c>
      <c r="U59" s="12">
        <v>1.7277582999999999E-3</v>
      </c>
      <c r="V59" s="13">
        <v>10526.210300000001</v>
      </c>
      <c r="W59" s="12">
        <v>-2.46166122E-3</v>
      </c>
      <c r="X59" s="13">
        <v>-22312.876899999999</v>
      </c>
      <c r="Y59" s="12">
        <v>1.7277582999999999E-3</v>
      </c>
      <c r="Z59" s="13">
        <v>10526.210300000001</v>
      </c>
      <c r="AA59" s="12">
        <v>-2.46166122E-3</v>
      </c>
      <c r="AB59" s="13">
        <v>-22312.876899999999</v>
      </c>
      <c r="AC59" s="18"/>
      <c r="AD59" s="19">
        <v>3.125E-2</v>
      </c>
      <c r="AE59" s="12">
        <v>3.5661751299999999E-3</v>
      </c>
      <c r="AF59" s="13">
        <v>4767.8062300000001</v>
      </c>
      <c r="AG59" s="12">
        <v>-5.1628043099999996E-3</v>
      </c>
      <c r="AH59" s="13">
        <v>-30762.528699999999</v>
      </c>
      <c r="AI59" s="12">
        <v>2.3648578199999999E-3</v>
      </c>
      <c r="AJ59" s="13">
        <v>10820.061</v>
      </c>
      <c r="AK59" s="12">
        <v>-3.2869996200000002E-3</v>
      </c>
      <c r="AL59" s="13">
        <v>-24903.732</v>
      </c>
    </row>
    <row r="60" spans="2:38" x14ac:dyDescent="0.25">
      <c r="B60" s="19">
        <v>0.16412499999999999</v>
      </c>
      <c r="C60" s="12">
        <v>4.3050438799999997E-3</v>
      </c>
      <c r="D60" s="13">
        <v>20908.137900000002</v>
      </c>
      <c r="E60" s="12">
        <v>-5.3787156200000002E-3</v>
      </c>
      <c r="F60" s="13">
        <v>-35598.680800000002</v>
      </c>
      <c r="G60" s="12">
        <v>4.4544235400000003E-3</v>
      </c>
      <c r="H60" s="13">
        <v>21691.266</v>
      </c>
      <c r="I60" s="12">
        <v>-5.4715002099999998E-3</v>
      </c>
      <c r="J60" s="13">
        <v>-35110.267399999997</v>
      </c>
      <c r="K60" s="12">
        <v>4.4544235400000003E-3</v>
      </c>
      <c r="L60" s="13">
        <v>21691.266</v>
      </c>
      <c r="M60" s="12">
        <v>-5.4715002099999998E-3</v>
      </c>
      <c r="N60" s="13">
        <v>-35110.267399999997</v>
      </c>
      <c r="O60" s="18"/>
      <c r="P60" s="19">
        <v>0.16412499999999999</v>
      </c>
      <c r="Q60" s="12">
        <v>1.6717840200000001E-3</v>
      </c>
      <c r="R60" s="13">
        <v>11426.2559</v>
      </c>
      <c r="S60" s="12">
        <v>-2.3409358199999999E-3</v>
      </c>
      <c r="T60" s="13">
        <v>-20792.796900000001</v>
      </c>
      <c r="U60" s="12">
        <v>1.6636174699999999E-3</v>
      </c>
      <c r="V60" s="13">
        <v>10344.9998</v>
      </c>
      <c r="W60" s="12">
        <v>-2.3831957000000001E-3</v>
      </c>
      <c r="X60" s="13">
        <v>-21906.941200000001</v>
      </c>
      <c r="Y60" s="12">
        <v>1.6636174699999999E-3</v>
      </c>
      <c r="Z60" s="13">
        <v>10344.9998</v>
      </c>
      <c r="AA60" s="12">
        <v>-2.3831957000000001E-3</v>
      </c>
      <c r="AB60" s="13">
        <v>-21906.941200000001</v>
      </c>
      <c r="AC60" s="18"/>
      <c r="AD60" s="19">
        <v>3.1874999999999987E-2</v>
      </c>
      <c r="AE60" s="12">
        <v>3.5664867700000002E-3</v>
      </c>
      <c r="AF60" s="13">
        <v>4759.6616999999997</v>
      </c>
      <c r="AG60" s="12">
        <v>-5.1605776800000003E-3</v>
      </c>
      <c r="AH60" s="13">
        <v>-30781.569100000001</v>
      </c>
      <c r="AI60" s="12">
        <v>2.3652103000000001E-3</v>
      </c>
      <c r="AJ60" s="13">
        <v>10811.329100000001</v>
      </c>
      <c r="AK60" s="12">
        <v>-3.2887279099999998E-3</v>
      </c>
      <c r="AL60" s="13">
        <v>-24921.475999999999</v>
      </c>
    </row>
    <row r="61" spans="2:38" x14ac:dyDescent="0.25">
      <c r="B61" s="19">
        <v>0.16625000000000001</v>
      </c>
      <c r="C61" s="12">
        <v>4.1751587900000003E-3</v>
      </c>
      <c r="D61" s="13">
        <v>21291.686300000001</v>
      </c>
      <c r="E61" s="12">
        <v>-5.1881660200000001E-3</v>
      </c>
      <c r="F61" s="13">
        <v>-34855.321300000003</v>
      </c>
      <c r="G61" s="12">
        <v>4.3158490399999999E-3</v>
      </c>
      <c r="H61" s="13">
        <v>21713.741000000002</v>
      </c>
      <c r="I61" s="12">
        <v>-5.2911470500000002E-3</v>
      </c>
      <c r="J61" s="13">
        <v>-34757.741999999998</v>
      </c>
      <c r="K61" s="12">
        <v>4.3158490399999999E-3</v>
      </c>
      <c r="L61" s="13">
        <v>21713.741000000002</v>
      </c>
      <c r="M61" s="12">
        <v>-5.2911470500000002E-3</v>
      </c>
      <c r="N61" s="13">
        <v>-34757.741999999998</v>
      </c>
      <c r="O61" s="18"/>
      <c r="P61" s="19">
        <v>0.16625000000000001</v>
      </c>
      <c r="Q61" s="12">
        <v>1.60953838E-3</v>
      </c>
      <c r="R61" s="13">
        <v>11116.6109</v>
      </c>
      <c r="S61" s="12">
        <v>-2.2691478200000002E-3</v>
      </c>
      <c r="T61" s="13">
        <v>-20316.9139</v>
      </c>
      <c r="U61" s="12">
        <v>1.60207563E-3</v>
      </c>
      <c r="V61" s="13">
        <v>10070.117</v>
      </c>
      <c r="W61" s="12">
        <v>-2.3117047000000002E-3</v>
      </c>
      <c r="X61" s="13">
        <v>-21480.693200000002</v>
      </c>
      <c r="Y61" s="12">
        <v>1.60207563E-3</v>
      </c>
      <c r="Z61" s="13">
        <v>10070.117</v>
      </c>
      <c r="AA61" s="12">
        <v>-2.3117047000000002E-3</v>
      </c>
      <c r="AB61" s="13">
        <v>-21480.693200000002</v>
      </c>
      <c r="AC61" s="18"/>
      <c r="AD61" s="19">
        <v>3.2500000000000001E-2</v>
      </c>
      <c r="AE61" s="12">
        <v>3.5667889099999998E-3</v>
      </c>
      <c r="AF61" s="13">
        <v>4751.9575800000002</v>
      </c>
      <c r="AG61" s="12">
        <v>-5.1583584300000001E-3</v>
      </c>
      <c r="AH61" s="13">
        <v>-30799.8799</v>
      </c>
      <c r="AI61" s="12">
        <v>2.3655594999999999E-3</v>
      </c>
      <c r="AJ61" s="13">
        <v>10802.6522</v>
      </c>
      <c r="AK61" s="12">
        <v>-3.2904051599999999E-3</v>
      </c>
      <c r="AL61" s="13">
        <v>-24938.9797</v>
      </c>
    </row>
    <row r="62" spans="2:38" x14ac:dyDescent="0.25">
      <c r="B62" s="19">
        <v>0.168375</v>
      </c>
      <c r="C62" s="12">
        <v>4.0502689699999997E-3</v>
      </c>
      <c r="D62" s="13">
        <v>21645.963500000002</v>
      </c>
      <c r="E62" s="12">
        <v>-5.0045502499999998E-3</v>
      </c>
      <c r="F62" s="13">
        <v>-34123.193500000001</v>
      </c>
      <c r="G62" s="12">
        <v>4.1826240400000001E-3</v>
      </c>
      <c r="H62" s="13">
        <v>21730.030599999998</v>
      </c>
      <c r="I62" s="12">
        <v>-5.1172135600000002E-3</v>
      </c>
      <c r="J62" s="13">
        <v>-34396.313800000004</v>
      </c>
      <c r="K62" s="12">
        <v>4.1826240400000001E-3</v>
      </c>
      <c r="L62" s="13">
        <v>21730.030599999998</v>
      </c>
      <c r="M62" s="12">
        <v>-5.1172135600000002E-3</v>
      </c>
      <c r="N62" s="13">
        <v>-34396.313800000004</v>
      </c>
      <c r="O62" s="18"/>
      <c r="P62" s="19">
        <v>0.168375</v>
      </c>
      <c r="Q62" s="12">
        <v>1.5496504800000001E-3</v>
      </c>
      <c r="R62" s="13">
        <v>10706.5874</v>
      </c>
      <c r="S62" s="12">
        <v>-2.2041516300000002E-3</v>
      </c>
      <c r="T62" s="13">
        <v>-19844.909299999999</v>
      </c>
      <c r="U62" s="12">
        <v>1.54291554E-3</v>
      </c>
      <c r="V62" s="13">
        <v>9709.7387699999999</v>
      </c>
      <c r="W62" s="12">
        <v>-2.2463897299999998E-3</v>
      </c>
      <c r="X62" s="13">
        <v>-21032.767800000001</v>
      </c>
      <c r="Y62" s="12">
        <v>1.54291554E-3</v>
      </c>
      <c r="Z62" s="13">
        <v>9709.7387699999999</v>
      </c>
      <c r="AA62" s="12">
        <v>-2.2463897299999998E-3</v>
      </c>
      <c r="AB62" s="13">
        <v>-21032.767800000001</v>
      </c>
      <c r="AC62" s="18"/>
      <c r="AD62" s="19">
        <v>3.3125000000000016E-2</v>
      </c>
      <c r="AE62" s="12">
        <v>3.5670814899999999E-3</v>
      </c>
      <c r="AF62" s="13">
        <v>4744.7012199999999</v>
      </c>
      <c r="AG62" s="12">
        <v>-5.1561450399999998E-3</v>
      </c>
      <c r="AH62" s="13">
        <v>-30817.451799999999</v>
      </c>
      <c r="AI62" s="12">
        <v>2.3659052100000002E-3</v>
      </c>
      <c r="AJ62" s="13">
        <v>10794.0556</v>
      </c>
      <c r="AK62" s="12">
        <v>-3.2920296600000001E-3</v>
      </c>
      <c r="AL62" s="13">
        <v>-24956.2143</v>
      </c>
    </row>
    <row r="63" spans="2:38" x14ac:dyDescent="0.25">
      <c r="B63" s="19">
        <v>0.17050000000000001</v>
      </c>
      <c r="C63" s="12">
        <v>3.9301244899999999E-3</v>
      </c>
      <c r="D63" s="13">
        <v>21968.397000000001</v>
      </c>
      <c r="E63" s="12">
        <v>-4.8277522200000002E-3</v>
      </c>
      <c r="F63" s="13">
        <v>-33402.857400000001</v>
      </c>
      <c r="G63" s="12">
        <v>4.0545178199999999E-3</v>
      </c>
      <c r="H63" s="13">
        <v>21737.251799999998</v>
      </c>
      <c r="I63" s="12">
        <v>-4.94963151E-3</v>
      </c>
      <c r="J63" s="13">
        <v>-34027.151899999997</v>
      </c>
      <c r="K63" s="12">
        <v>4.0545178199999999E-3</v>
      </c>
      <c r="L63" s="13">
        <v>21737.251799999998</v>
      </c>
      <c r="M63" s="12">
        <v>-4.94963151E-3</v>
      </c>
      <c r="N63" s="13">
        <v>-34027.151899999997</v>
      </c>
      <c r="O63" s="18"/>
      <c r="P63" s="19">
        <v>0.17050000000000001</v>
      </c>
      <c r="Q63" s="12">
        <v>1.49194618E-3</v>
      </c>
      <c r="R63" s="13">
        <v>10227.1399</v>
      </c>
      <c r="S63" s="12">
        <v>-2.1445844899999999E-3</v>
      </c>
      <c r="T63" s="13">
        <v>-19380.327499999999</v>
      </c>
      <c r="U63" s="12">
        <v>1.4859621400000001E-3</v>
      </c>
      <c r="V63" s="13">
        <v>9287.5712100000001</v>
      </c>
      <c r="W63" s="12">
        <v>-2.1861271099999999E-3</v>
      </c>
      <c r="X63" s="13">
        <v>-20569.1535</v>
      </c>
      <c r="Y63" s="12">
        <v>1.4859621400000001E-3</v>
      </c>
      <c r="Z63" s="13">
        <v>9287.5712100000001</v>
      </c>
      <c r="AA63" s="12">
        <v>-2.1861271099999999E-3</v>
      </c>
      <c r="AB63" s="13">
        <v>-20569.1535</v>
      </c>
      <c r="AC63" s="18"/>
      <c r="AD63" s="19">
        <v>3.3750000000000002E-2</v>
      </c>
      <c r="AE63" s="12">
        <v>3.5673644599999998E-3</v>
      </c>
      <c r="AF63" s="13">
        <v>4737.8997900000004</v>
      </c>
      <c r="AG63" s="12">
        <v>-5.1539362099999996E-3</v>
      </c>
      <c r="AH63" s="13">
        <v>-30834.276600000001</v>
      </c>
      <c r="AI63" s="12">
        <v>2.36624725E-3</v>
      </c>
      <c r="AJ63" s="13">
        <v>10785.5623</v>
      </c>
      <c r="AK63" s="12">
        <v>-3.2936000400000001E-3</v>
      </c>
      <c r="AL63" s="13">
        <v>-24973.153300000002</v>
      </c>
    </row>
    <row r="64" spans="2:38" x14ac:dyDescent="0.25">
      <c r="B64" s="19">
        <v>0.172625</v>
      </c>
      <c r="C64" s="12">
        <v>3.81447638E-3</v>
      </c>
      <c r="D64" s="13">
        <v>22255.179</v>
      </c>
      <c r="E64" s="12">
        <v>-4.65776551E-3</v>
      </c>
      <c r="F64" s="13">
        <v>-32696.371299999999</v>
      </c>
      <c r="G64" s="12">
        <v>3.9312965500000003E-3</v>
      </c>
      <c r="H64" s="13">
        <v>21731.4031</v>
      </c>
      <c r="I64" s="12">
        <v>-4.7884448099999996E-3</v>
      </c>
      <c r="J64" s="13">
        <v>-33652.739000000001</v>
      </c>
      <c r="K64" s="12">
        <v>3.9312965500000003E-3</v>
      </c>
      <c r="L64" s="13">
        <v>21731.4031</v>
      </c>
      <c r="M64" s="12">
        <v>-4.7884448099999996E-3</v>
      </c>
      <c r="N64" s="13">
        <v>-33652.739000000001</v>
      </c>
      <c r="O64" s="18"/>
      <c r="P64" s="19">
        <v>0.172625</v>
      </c>
      <c r="Q64" s="12">
        <v>1.4363047400000001E-3</v>
      </c>
      <c r="R64" s="13">
        <v>9719.1817100000007</v>
      </c>
      <c r="S64" s="12">
        <v>-2.08892981E-3</v>
      </c>
      <c r="T64" s="13">
        <v>-18931.443899999998</v>
      </c>
      <c r="U64" s="12">
        <v>1.4310856999999999E-3</v>
      </c>
      <c r="V64" s="13">
        <v>8836.9739900000004</v>
      </c>
      <c r="W64" s="12">
        <v>-2.1296831300000002E-3</v>
      </c>
      <c r="X64" s="13">
        <v>-20102.035800000001</v>
      </c>
      <c r="Y64" s="12">
        <v>1.4310856999999999E-3</v>
      </c>
      <c r="Z64" s="13">
        <v>8836.9739900000004</v>
      </c>
      <c r="AA64" s="12">
        <v>-2.1296831300000002E-3</v>
      </c>
      <c r="AB64" s="13">
        <v>-20102.035800000001</v>
      </c>
      <c r="AC64" s="18"/>
      <c r="AD64" s="19">
        <v>3.4374999999999989E-2</v>
      </c>
      <c r="AE64" s="12">
        <v>3.5676377599999998E-3</v>
      </c>
      <c r="AF64" s="13">
        <v>4731.5597500000003</v>
      </c>
      <c r="AG64" s="12">
        <v>-5.1517308300000004E-3</v>
      </c>
      <c r="AH64" s="13">
        <v>-30850.3475</v>
      </c>
      <c r="AI64" s="12">
        <v>2.3665854699999999E-3</v>
      </c>
      <c r="AJ64" s="13">
        <v>10777.193799999999</v>
      </c>
      <c r="AK64" s="12">
        <v>-3.29511519E-3</v>
      </c>
      <c r="AL64" s="13">
        <v>-24989.773000000001</v>
      </c>
    </row>
    <row r="65" spans="2:38" x14ac:dyDescent="0.25">
      <c r="B65" s="19">
        <v>0.17474999999999999</v>
      </c>
      <c r="C65" s="12">
        <v>3.7030772800000001E-3</v>
      </c>
      <c r="D65" s="13">
        <v>22501.681700000001</v>
      </c>
      <c r="E65" s="12">
        <v>-4.4946640099999997E-3</v>
      </c>
      <c r="F65" s="13">
        <v>-32006.6947</v>
      </c>
      <c r="G65" s="12">
        <v>3.8127237999999999E-3</v>
      </c>
      <c r="H65" s="13">
        <v>21707.776999999998</v>
      </c>
      <c r="I65" s="12">
        <v>-4.6337646500000003E-3</v>
      </c>
      <c r="J65" s="13">
        <v>-33276.373500000002</v>
      </c>
      <c r="K65" s="12">
        <v>3.8127237999999999E-3</v>
      </c>
      <c r="L65" s="13">
        <v>21707.776999999998</v>
      </c>
      <c r="M65" s="12">
        <v>-4.6337646500000003E-3</v>
      </c>
      <c r="N65" s="13">
        <v>-33276.373500000002</v>
      </c>
      <c r="O65" s="18"/>
      <c r="P65" s="19">
        <v>0.17474999999999999</v>
      </c>
      <c r="Q65" s="12">
        <v>1.3826520000000001E-3</v>
      </c>
      <c r="R65" s="13">
        <v>9223.0196500000002</v>
      </c>
      <c r="S65" s="12">
        <v>-2.0357693099999998E-3</v>
      </c>
      <c r="T65" s="13">
        <v>-18506.754700000001</v>
      </c>
      <c r="U65" s="12">
        <v>1.3781961E-3</v>
      </c>
      <c r="V65" s="13">
        <v>8391.7226599999995</v>
      </c>
      <c r="W65" s="12">
        <v>-2.0759332700000001E-3</v>
      </c>
      <c r="X65" s="13">
        <v>-19645.705900000001</v>
      </c>
      <c r="Y65" s="12">
        <v>1.3781961E-3</v>
      </c>
      <c r="Z65" s="13">
        <v>8391.7226599999995</v>
      </c>
      <c r="AA65" s="12">
        <v>-2.0759332700000001E-3</v>
      </c>
      <c r="AB65" s="13">
        <v>-19645.705900000001</v>
      </c>
      <c r="AC65" s="18"/>
      <c r="AD65" s="19">
        <v>3.5000000000000003E-2</v>
      </c>
      <c r="AE65" s="12">
        <v>3.5679013699999999E-3</v>
      </c>
      <c r="AF65" s="13">
        <v>4725.6862600000004</v>
      </c>
      <c r="AG65" s="12">
        <v>-5.1495281E-3</v>
      </c>
      <c r="AH65" s="13">
        <v>-30865.659899999999</v>
      </c>
      <c r="AI65" s="12">
        <v>2.36691972E-3</v>
      </c>
      <c r="AJ65" s="13">
        <v>10768.9691</v>
      </c>
      <c r="AK65" s="12">
        <v>-3.2965743200000001E-3</v>
      </c>
      <c r="AL65" s="13">
        <v>-25006.052800000001</v>
      </c>
    </row>
    <row r="66" spans="2:38" x14ac:dyDescent="0.25">
      <c r="B66" s="19">
        <v>0.176875</v>
      </c>
      <c r="C66" s="12">
        <v>3.5956819599999999E-3</v>
      </c>
      <c r="D66" s="13">
        <v>22703.017199999998</v>
      </c>
      <c r="E66" s="12">
        <v>-4.3385542199999997E-3</v>
      </c>
      <c r="F66" s="13">
        <v>-31336.807799999999</v>
      </c>
      <c r="G66" s="12">
        <v>3.6985612E-3</v>
      </c>
      <c r="H66" s="13">
        <v>21661.410500000002</v>
      </c>
      <c r="I66" s="12">
        <v>-4.4857141200000004E-3</v>
      </c>
      <c r="J66" s="13">
        <v>-32901.509599999998</v>
      </c>
      <c r="K66" s="12">
        <v>3.6985612E-3</v>
      </c>
      <c r="L66" s="13">
        <v>21661.410500000002</v>
      </c>
      <c r="M66" s="12">
        <v>-4.4857141200000004E-3</v>
      </c>
      <c r="N66" s="13">
        <v>-32901.509599999998</v>
      </c>
      <c r="O66" s="18"/>
      <c r="P66" s="19">
        <v>0.176875</v>
      </c>
      <c r="Q66" s="12">
        <v>1.3309432500000001E-3</v>
      </c>
      <c r="R66" s="13">
        <v>8766.5080899999994</v>
      </c>
      <c r="S66" s="12">
        <v>-1.9840186400000002E-3</v>
      </c>
      <c r="T66" s="13">
        <v>-18109.167300000001</v>
      </c>
      <c r="U66" s="12">
        <v>1.32722925E-3</v>
      </c>
      <c r="V66" s="13">
        <v>7975.6907000000001</v>
      </c>
      <c r="W66" s="12">
        <v>-2.0240437600000001E-3</v>
      </c>
      <c r="X66" s="13">
        <v>-19210.7726</v>
      </c>
      <c r="Y66" s="12">
        <v>1.32722925E-3</v>
      </c>
      <c r="Z66" s="13">
        <v>7975.6907000000001</v>
      </c>
      <c r="AA66" s="12">
        <v>-2.0240437600000001E-3</v>
      </c>
      <c r="AB66" s="13">
        <v>-19210.7726</v>
      </c>
      <c r="AC66" s="18"/>
      <c r="AD66" s="19">
        <v>3.5625000000000018E-2</v>
      </c>
      <c r="AE66" s="12">
        <v>3.5681552600000002E-3</v>
      </c>
      <c r="AF66" s="13">
        <v>4720.2827500000003</v>
      </c>
      <c r="AG66" s="12">
        <v>-5.14732748E-3</v>
      </c>
      <c r="AH66" s="13">
        <v>-30880.211500000001</v>
      </c>
      <c r="AI66" s="12">
        <v>2.36724988E-3</v>
      </c>
      <c r="AJ66" s="13">
        <v>10760.905500000001</v>
      </c>
      <c r="AK66" s="12">
        <v>-3.29797691E-3</v>
      </c>
      <c r="AL66" s="13">
        <v>-25021.974399999999</v>
      </c>
    </row>
    <row r="67" spans="2:38" x14ac:dyDescent="0.25">
      <c r="B67" s="19">
        <v>0.17899999999999999</v>
      </c>
      <c r="C67" s="12">
        <v>3.4920480000000002E-3</v>
      </c>
      <c r="D67" s="13">
        <v>22854.714100000001</v>
      </c>
      <c r="E67" s="12">
        <v>-4.1895086999999996E-3</v>
      </c>
      <c r="F67" s="13">
        <v>-30688.669900000001</v>
      </c>
      <c r="G67" s="12">
        <v>3.5885697599999998E-3</v>
      </c>
      <c r="H67" s="13">
        <v>21587.5101</v>
      </c>
      <c r="I67" s="12">
        <v>-4.3443662600000004E-3</v>
      </c>
      <c r="J67" s="13">
        <v>-32531.071400000001</v>
      </c>
      <c r="K67" s="12">
        <v>3.5885697599999998E-3</v>
      </c>
      <c r="L67" s="13">
        <v>21587.5101</v>
      </c>
      <c r="M67" s="12">
        <v>-4.3443662600000004E-3</v>
      </c>
      <c r="N67" s="13">
        <v>-32531.071400000001</v>
      </c>
      <c r="O67" s="18"/>
      <c r="P67" s="19">
        <v>0.17899999999999999</v>
      </c>
      <c r="Q67" s="12">
        <v>1.2811377599999999E-3</v>
      </c>
      <c r="R67" s="13">
        <v>8355.6115200000004</v>
      </c>
      <c r="S67" s="12">
        <v>-1.93310631E-3</v>
      </c>
      <c r="T67" s="13">
        <v>-17731.584999999999</v>
      </c>
      <c r="U67" s="12">
        <v>1.2781281700000001E-3</v>
      </c>
      <c r="V67" s="13">
        <v>7594.7438899999997</v>
      </c>
      <c r="W67" s="12">
        <v>-1.9735735299999998E-3</v>
      </c>
      <c r="X67" s="13">
        <v>-18798.838599999999</v>
      </c>
      <c r="Y67" s="12">
        <v>1.2781281700000001E-3</v>
      </c>
      <c r="Z67" s="13">
        <v>7594.7438899999997</v>
      </c>
      <c r="AA67" s="12">
        <v>-1.9735735299999998E-3</v>
      </c>
      <c r="AB67" s="13">
        <v>-18798.838599999999</v>
      </c>
      <c r="AC67" s="18"/>
      <c r="AD67" s="19">
        <v>3.6250000000000004E-2</v>
      </c>
      <c r="AE67" s="12">
        <v>3.5683994299999999E-3</v>
      </c>
      <c r="AF67" s="13">
        <v>4715.3503899999996</v>
      </c>
      <c r="AG67" s="12">
        <v>-5.1451288E-3</v>
      </c>
      <c r="AH67" s="13">
        <v>-30894.0036</v>
      </c>
      <c r="AI67" s="12">
        <v>2.3675758599999998E-3</v>
      </c>
      <c r="AJ67" s="13">
        <v>10753.018</v>
      </c>
      <c r="AK67" s="12">
        <v>-3.29932274E-3</v>
      </c>
      <c r="AL67" s="13">
        <v>-25037.522799999999</v>
      </c>
    </row>
    <row r="68" spans="2:38" x14ac:dyDescent="0.25">
      <c r="B68" s="19">
        <v>0.18112500000000001</v>
      </c>
      <c r="C68" s="12">
        <v>3.39193727E-3</v>
      </c>
      <c r="D68" s="13">
        <v>22953.490900000001</v>
      </c>
      <c r="E68" s="12">
        <v>-4.0474806300000001E-3</v>
      </c>
      <c r="F68" s="13">
        <v>-30062.1901</v>
      </c>
      <c r="G68" s="12">
        <v>3.4825122699999999E-3</v>
      </c>
      <c r="H68" s="13">
        <v>21481.782500000001</v>
      </c>
      <c r="I68" s="12">
        <v>-4.2096788E-3</v>
      </c>
      <c r="J68" s="13">
        <v>-32166.924800000001</v>
      </c>
      <c r="K68" s="12">
        <v>3.4825122699999999E-3</v>
      </c>
      <c r="L68" s="13">
        <v>21481.782500000001</v>
      </c>
      <c r="M68" s="12">
        <v>-4.2096788E-3</v>
      </c>
      <c r="N68" s="13">
        <v>-32166.924800000001</v>
      </c>
      <c r="O68" s="18"/>
      <c r="P68" s="19">
        <v>0.18112500000000001</v>
      </c>
      <c r="Q68" s="12">
        <v>1.23316778E-3</v>
      </c>
      <c r="R68" s="13">
        <v>7972.2198699999999</v>
      </c>
      <c r="S68" s="12">
        <v>-1.88305621E-3</v>
      </c>
      <c r="T68" s="13">
        <v>-17357.682100000002</v>
      </c>
      <c r="U68" s="12">
        <v>1.2308220100000001E-3</v>
      </c>
      <c r="V68" s="13">
        <v>7235.1516799999999</v>
      </c>
      <c r="W68" s="12">
        <v>-1.92445491E-3</v>
      </c>
      <c r="X68" s="13">
        <v>-18400.738099999999</v>
      </c>
      <c r="Y68" s="12">
        <v>1.2308220100000001E-3</v>
      </c>
      <c r="Z68" s="13">
        <v>7235.1516799999999</v>
      </c>
      <c r="AA68" s="12">
        <v>-1.92445491E-3</v>
      </c>
      <c r="AB68" s="13">
        <v>-18400.738099999999</v>
      </c>
      <c r="AC68" s="18"/>
      <c r="AD68" s="19">
        <v>3.6874999999999991E-2</v>
      </c>
      <c r="AE68" s="12">
        <v>3.5686338899999998E-3</v>
      </c>
      <c r="AF68" s="13">
        <v>4710.8877199999997</v>
      </c>
      <c r="AG68" s="12">
        <v>-5.1429322600000001E-3</v>
      </c>
      <c r="AH68" s="13">
        <v>-30907.040700000001</v>
      </c>
      <c r="AI68" s="12">
        <v>2.3678975499999999E-3</v>
      </c>
      <c r="AJ68" s="13">
        <v>10745.3195</v>
      </c>
      <c r="AK68" s="12">
        <v>-3.3006118299999999E-3</v>
      </c>
      <c r="AL68" s="13">
        <v>-25052.685600000001</v>
      </c>
    </row>
    <row r="69" spans="2:38" x14ac:dyDescent="0.25">
      <c r="B69" s="19">
        <v>0.18325</v>
      </c>
      <c r="C69" s="12">
        <v>3.29511889E-3</v>
      </c>
      <c r="D69" s="13">
        <v>22998.105800000001</v>
      </c>
      <c r="E69" s="12">
        <v>-3.9121992E-3</v>
      </c>
      <c r="F69" s="13">
        <v>-29454.429400000001</v>
      </c>
      <c r="G69" s="12">
        <v>3.38015796E-3</v>
      </c>
      <c r="H69" s="13">
        <v>21340.611000000001</v>
      </c>
      <c r="I69" s="12">
        <v>-4.0814296100000003E-3</v>
      </c>
      <c r="J69" s="13">
        <v>-31809.723900000001</v>
      </c>
      <c r="K69" s="12">
        <v>3.38015796E-3</v>
      </c>
      <c r="L69" s="13">
        <v>21340.611000000001</v>
      </c>
      <c r="M69" s="12">
        <v>-4.0814296100000003E-3</v>
      </c>
      <c r="N69" s="13">
        <v>-31809.723900000001</v>
      </c>
      <c r="O69" s="18"/>
      <c r="P69" s="19">
        <v>0.18325</v>
      </c>
      <c r="Q69" s="12">
        <v>1.18690609E-3</v>
      </c>
      <c r="R69" s="13">
        <v>7585.2162399999997</v>
      </c>
      <c r="S69" s="12">
        <v>-1.8344334900000001E-3</v>
      </c>
      <c r="T69" s="13">
        <v>-16972.759600000001</v>
      </c>
      <c r="U69" s="12">
        <v>1.1852076200000001E-3</v>
      </c>
      <c r="V69" s="13">
        <v>6873.8320100000001</v>
      </c>
      <c r="W69" s="12">
        <v>-1.8768111200000001E-3</v>
      </c>
      <c r="X69" s="13">
        <v>-18002.3586</v>
      </c>
      <c r="Y69" s="12">
        <v>1.1852076200000001E-3</v>
      </c>
      <c r="Z69" s="13">
        <v>6873.8320100000001</v>
      </c>
      <c r="AA69" s="12">
        <v>-1.8768111200000001E-3</v>
      </c>
      <c r="AB69" s="13">
        <v>-18002.3586</v>
      </c>
      <c r="AC69" s="18"/>
      <c r="AD69" s="19">
        <v>3.7500000000000006E-2</v>
      </c>
      <c r="AE69" s="12">
        <v>3.5688586499999998E-3</v>
      </c>
      <c r="AF69" s="13">
        <v>4706.89023</v>
      </c>
      <c r="AG69" s="12">
        <v>-5.1407384199999998E-3</v>
      </c>
      <c r="AH69" s="13">
        <v>-30919.3315</v>
      </c>
      <c r="AI69" s="12">
        <v>2.3682148899999999E-3</v>
      </c>
      <c r="AJ69" s="13">
        <v>10737.820599999999</v>
      </c>
      <c r="AK69" s="12">
        <v>-3.3018445000000001E-3</v>
      </c>
      <c r="AL69" s="13">
        <v>-25067.453300000001</v>
      </c>
    </row>
    <row r="70" spans="2:38" x14ac:dyDescent="0.25">
      <c r="B70" s="19">
        <v>0.18537500000000001</v>
      </c>
      <c r="C70" s="12">
        <v>3.20137484E-3</v>
      </c>
      <c r="D70" s="13">
        <v>22990.268599999999</v>
      </c>
      <c r="E70" s="12">
        <v>-3.7830455799999999E-3</v>
      </c>
      <c r="F70" s="13">
        <v>-28859.304700000001</v>
      </c>
      <c r="G70" s="12">
        <v>3.2812902000000001E-3</v>
      </c>
      <c r="H70" s="13">
        <v>21161.015200000002</v>
      </c>
      <c r="I70" s="12">
        <v>-3.95915626E-3</v>
      </c>
      <c r="J70" s="13">
        <v>-31459.398799999999</v>
      </c>
      <c r="K70" s="12">
        <v>3.2812902000000001E-3</v>
      </c>
      <c r="L70" s="13">
        <v>21161.015200000002</v>
      </c>
      <c r="M70" s="12">
        <v>-3.95915626E-3</v>
      </c>
      <c r="N70" s="13">
        <v>-31459.398799999999</v>
      </c>
      <c r="O70" s="18"/>
      <c r="P70" s="19">
        <v>0.18537500000000001</v>
      </c>
      <c r="Q70" s="12">
        <v>1.14213692E-3</v>
      </c>
      <c r="R70" s="13">
        <v>7181.9513699999998</v>
      </c>
      <c r="S70" s="12">
        <v>-1.7881139499999999E-3</v>
      </c>
      <c r="T70" s="13">
        <v>-16590.6698</v>
      </c>
      <c r="U70" s="12">
        <v>1.1411390199999999E-3</v>
      </c>
      <c r="V70" s="13">
        <v>6506.7576600000002</v>
      </c>
      <c r="W70" s="12">
        <v>-1.83056884E-3</v>
      </c>
      <c r="X70" s="13">
        <v>-17603.002</v>
      </c>
      <c r="Y70" s="12">
        <v>1.1411390199999999E-3</v>
      </c>
      <c r="Z70" s="13">
        <v>6506.7576600000002</v>
      </c>
      <c r="AA70" s="12">
        <v>-1.83056884E-3</v>
      </c>
      <c r="AB70" s="13">
        <v>-17603.002</v>
      </c>
      <c r="AC70" s="18"/>
      <c r="AD70" s="19">
        <v>3.812500000000002E-2</v>
      </c>
      <c r="AE70" s="12">
        <v>3.5690737599999999E-3</v>
      </c>
      <c r="AF70" s="13">
        <v>4703.3500400000003</v>
      </c>
      <c r="AG70" s="12">
        <v>-5.1385482399999996E-3</v>
      </c>
      <c r="AH70" s="13">
        <v>-30930.8891</v>
      </c>
      <c r="AI70" s="12">
        <v>2.3685278099999998E-3</v>
      </c>
      <c r="AJ70" s="13">
        <v>10730.5301</v>
      </c>
      <c r="AK70" s="12">
        <v>-3.3030212799999999E-3</v>
      </c>
      <c r="AL70" s="13">
        <v>-25081.819100000001</v>
      </c>
    </row>
    <row r="71" spans="2:38" x14ac:dyDescent="0.25">
      <c r="B71" s="19">
        <v>0.1875</v>
      </c>
      <c r="C71" s="12">
        <v>3.1105092599999998E-3</v>
      </c>
      <c r="D71" s="13">
        <v>22935.6031</v>
      </c>
      <c r="E71" s="12">
        <v>-3.65890924E-3</v>
      </c>
      <c r="F71" s="13">
        <v>-28268.107</v>
      </c>
      <c r="G71" s="12">
        <v>3.18571858E-3</v>
      </c>
      <c r="H71" s="13">
        <v>20881.936399999999</v>
      </c>
      <c r="I71" s="12">
        <v>-3.8387325500000001E-3</v>
      </c>
      <c r="J71" s="13">
        <v>-30976.002100000002</v>
      </c>
      <c r="K71" s="12">
        <v>3.18571858E-3</v>
      </c>
      <c r="L71" s="13">
        <v>20881.936399999999</v>
      </c>
      <c r="M71" s="12">
        <v>-3.8387325500000001E-3</v>
      </c>
      <c r="N71" s="13">
        <v>-30976.002100000002</v>
      </c>
      <c r="O71" s="18"/>
      <c r="P71" s="19">
        <v>0.1875</v>
      </c>
      <c r="Q71" s="12">
        <v>1.0985360799999999E-3</v>
      </c>
      <c r="R71" s="13">
        <v>6828.4349499999998</v>
      </c>
      <c r="S71" s="12">
        <v>-1.74483689E-3</v>
      </c>
      <c r="T71" s="13">
        <v>-16303.897800000001</v>
      </c>
      <c r="U71" s="12">
        <v>1.0984310300000001E-3</v>
      </c>
      <c r="V71" s="13">
        <v>6202.8640999999998</v>
      </c>
      <c r="W71" s="12">
        <v>-1.78482399E-3</v>
      </c>
      <c r="X71" s="13">
        <v>-17252.169300000001</v>
      </c>
      <c r="Y71" s="12">
        <v>1.0984310300000001E-3</v>
      </c>
      <c r="Z71" s="13">
        <v>6202.8640999999998</v>
      </c>
      <c r="AA71" s="12">
        <v>-1.78482399E-3</v>
      </c>
      <c r="AB71" s="13">
        <v>-17252.169300000001</v>
      </c>
      <c r="AC71" s="18"/>
      <c r="AD71" s="19">
        <v>3.8750000000000007E-2</v>
      </c>
      <c r="AE71" s="12">
        <v>3.5692792700000001E-3</v>
      </c>
      <c r="AF71" s="13">
        <v>4700.2556199999999</v>
      </c>
      <c r="AG71" s="12">
        <v>-5.1363630700000003E-3</v>
      </c>
      <c r="AH71" s="13">
        <v>-30941.731100000001</v>
      </c>
      <c r="AI71" s="12">
        <v>2.3688362499999999E-3</v>
      </c>
      <c r="AJ71" s="13">
        <v>10723.4542</v>
      </c>
      <c r="AK71" s="12">
        <v>-3.3041429799999999E-3</v>
      </c>
      <c r="AL71" s="13">
        <v>-25095.7791</v>
      </c>
    </row>
    <row r="72" spans="2:38" x14ac:dyDescent="0.25">
      <c r="B72" s="19">
        <v>0.1875</v>
      </c>
      <c r="C72" s="12">
        <v>3.1105092599999998E-3</v>
      </c>
      <c r="D72" s="13">
        <v>22910.481199999998</v>
      </c>
      <c r="E72" s="12">
        <v>-3.6562424999999998E-3</v>
      </c>
      <c r="F72" s="13">
        <v>-28168.077700000002</v>
      </c>
      <c r="G72" s="12">
        <v>3.18571858E-3</v>
      </c>
      <c r="H72" s="13">
        <v>20940.334699999999</v>
      </c>
      <c r="I72" s="12">
        <v>-3.8421034399999999E-3</v>
      </c>
      <c r="J72" s="13">
        <v>-31116.585899999998</v>
      </c>
      <c r="K72" s="12">
        <v>3.18571858E-3</v>
      </c>
      <c r="L72" s="13">
        <v>20940.334699999999</v>
      </c>
      <c r="M72" s="12">
        <v>-3.8421034399999999E-3</v>
      </c>
      <c r="N72" s="13">
        <v>-31116.585899999998</v>
      </c>
      <c r="O72" s="18"/>
      <c r="P72" s="19">
        <v>0.1875</v>
      </c>
      <c r="Q72" s="12">
        <v>1.0985360799999999E-3</v>
      </c>
      <c r="R72" s="13">
        <v>6823.2143400000004</v>
      </c>
      <c r="S72" s="12">
        <v>-1.7427517600000001E-3</v>
      </c>
      <c r="T72" s="13">
        <v>-16248.7718</v>
      </c>
      <c r="U72" s="12">
        <v>1.0984310300000001E-3</v>
      </c>
      <c r="V72" s="13">
        <v>6156.5260399999997</v>
      </c>
      <c r="W72" s="12">
        <v>-1.78795189E-3</v>
      </c>
      <c r="X72" s="13">
        <v>-17281.574700000001</v>
      </c>
      <c r="Y72" s="12">
        <v>1.0984310300000001E-3</v>
      </c>
      <c r="Z72" s="13">
        <v>6156.5260399999997</v>
      </c>
      <c r="AA72" s="12">
        <v>-1.78795189E-3</v>
      </c>
      <c r="AB72" s="13">
        <v>-17281.574700000001</v>
      </c>
      <c r="AC72" s="18"/>
      <c r="AD72" s="19">
        <v>3.9374999999999993E-2</v>
      </c>
      <c r="AE72" s="12">
        <v>3.5694752500000002E-3</v>
      </c>
      <c r="AF72" s="13">
        <v>4697.5915500000001</v>
      </c>
      <c r="AG72" s="12">
        <v>-5.1341846699999999E-3</v>
      </c>
      <c r="AH72" s="13">
        <v>-30951.879799999999</v>
      </c>
      <c r="AI72" s="12">
        <v>2.3691401699999998E-3</v>
      </c>
      <c r="AJ72" s="13">
        <v>10716.597299999999</v>
      </c>
      <c r="AK72" s="12">
        <v>-3.30521062E-3</v>
      </c>
      <c r="AL72" s="13">
        <v>-25109.3321</v>
      </c>
    </row>
    <row r="73" spans="2:38" x14ac:dyDescent="0.25">
      <c r="B73" s="19">
        <v>0.19687499999999999</v>
      </c>
      <c r="C73" s="12">
        <v>2.7545639499999999E-3</v>
      </c>
      <c r="D73" s="13">
        <v>21828.027399999999</v>
      </c>
      <c r="E73" s="12">
        <v>-3.2145897599999999E-3</v>
      </c>
      <c r="F73" s="13">
        <v>-25997.836200000002</v>
      </c>
      <c r="G73" s="12">
        <v>2.8122378300000001E-3</v>
      </c>
      <c r="H73" s="13">
        <v>20020.5432</v>
      </c>
      <c r="I73" s="12">
        <v>-3.3834573500000002E-3</v>
      </c>
      <c r="J73" s="13">
        <v>-29055.644199999999</v>
      </c>
      <c r="K73" s="12">
        <v>2.8122378300000001E-3</v>
      </c>
      <c r="L73" s="13">
        <v>20020.5432</v>
      </c>
      <c r="M73" s="12">
        <v>-3.3834573500000002E-3</v>
      </c>
      <c r="N73" s="13">
        <v>-29055.644199999999</v>
      </c>
      <c r="O73" s="18"/>
      <c r="P73" s="19">
        <v>0.19687499999999999</v>
      </c>
      <c r="Q73" s="12">
        <v>9.2315196000000005E-4</v>
      </c>
      <c r="R73" s="13">
        <v>5322.53323</v>
      </c>
      <c r="S73" s="12">
        <v>-1.5620815000000001E-3</v>
      </c>
      <c r="T73" s="13">
        <v>-14858.3562</v>
      </c>
      <c r="U73" s="12">
        <v>9.2446643599999997E-4</v>
      </c>
      <c r="V73" s="13">
        <v>4757.8023400000002</v>
      </c>
      <c r="W73" s="12">
        <v>-1.6108746199999999E-3</v>
      </c>
      <c r="X73" s="13">
        <v>-15830.029699999999</v>
      </c>
      <c r="Y73" s="12">
        <v>9.2446643599999997E-4</v>
      </c>
      <c r="Z73" s="13">
        <v>4757.8023400000002</v>
      </c>
      <c r="AA73" s="12">
        <v>-1.6108746199999999E-3</v>
      </c>
      <c r="AB73" s="13">
        <v>-15830.029699999999</v>
      </c>
      <c r="AC73" s="18"/>
      <c r="AD73" s="19">
        <v>3.999999999999998E-2</v>
      </c>
      <c r="AE73" s="12">
        <v>3.5696617899999999E-3</v>
      </c>
      <c r="AF73" s="13">
        <v>4695.3383999999996</v>
      </c>
      <c r="AG73" s="12">
        <v>-5.1320151800000003E-3</v>
      </c>
      <c r="AH73" s="13">
        <v>-30961.362799999999</v>
      </c>
      <c r="AI73" s="12">
        <v>2.3694395300000001E-3</v>
      </c>
      <c r="AJ73" s="13">
        <v>10709.961499999999</v>
      </c>
      <c r="AK73" s="12">
        <v>-3.3062254600000002E-3</v>
      </c>
      <c r="AL73" s="13">
        <v>-25122.479500000001</v>
      </c>
    </row>
    <row r="74" spans="2:38" x14ac:dyDescent="0.25">
      <c r="B74" s="19">
        <v>0.20624999999999999</v>
      </c>
      <c r="C74" s="12">
        <v>2.46998381E-3</v>
      </c>
      <c r="D74" s="13">
        <v>19770.328300000001</v>
      </c>
      <c r="E74" s="12">
        <v>-2.8989177100000002E-3</v>
      </c>
      <c r="F74" s="13">
        <v>-23926.9869</v>
      </c>
      <c r="G74" s="12">
        <v>2.51312645E-3</v>
      </c>
      <c r="H74" s="13">
        <v>18233.571599999999</v>
      </c>
      <c r="I74" s="12">
        <v>-3.0587914599999998E-3</v>
      </c>
      <c r="J74" s="13">
        <v>-26970.400699999998</v>
      </c>
      <c r="K74" s="12">
        <v>2.51312645E-3</v>
      </c>
      <c r="L74" s="13">
        <v>18233.571599999999</v>
      </c>
      <c r="M74" s="12">
        <v>-3.0587914599999998E-3</v>
      </c>
      <c r="N74" s="13">
        <v>-26970.400699999998</v>
      </c>
      <c r="O74" s="18"/>
      <c r="P74" s="19">
        <v>0.20624999999999999</v>
      </c>
      <c r="Q74" s="12">
        <v>7.7121105700000004E-4</v>
      </c>
      <c r="R74" s="13">
        <v>4031.2225600000002</v>
      </c>
      <c r="S74" s="12">
        <v>-1.4039575999999999E-3</v>
      </c>
      <c r="T74" s="13">
        <v>-13631.7143</v>
      </c>
      <c r="U74" s="12">
        <v>7.7380597900000001E-4</v>
      </c>
      <c r="V74" s="13">
        <v>3558.42605</v>
      </c>
      <c r="W74" s="12">
        <v>-1.4550232900000001E-3</v>
      </c>
      <c r="X74" s="13">
        <v>-14540.1991</v>
      </c>
      <c r="Y74" s="12">
        <v>7.7380597900000001E-4</v>
      </c>
      <c r="Z74" s="13">
        <v>3558.42605</v>
      </c>
      <c r="AA74" s="12">
        <v>-1.4550232900000001E-3</v>
      </c>
      <c r="AB74" s="13">
        <v>-14540.1991</v>
      </c>
      <c r="AC74" s="18"/>
      <c r="AD74" s="19">
        <v>4.0624999999999994E-2</v>
      </c>
      <c r="AE74" s="12">
        <v>3.5698390199999999E-3</v>
      </c>
      <c r="AF74" s="13">
        <v>4693.4725600000002</v>
      </c>
      <c r="AG74" s="12">
        <v>-5.1298571000000003E-3</v>
      </c>
      <c r="AH74" s="13">
        <v>-30970.212500000001</v>
      </c>
      <c r="AI74" s="12">
        <v>2.3697343100000001E-3</v>
      </c>
      <c r="AJ74" s="13">
        <v>10703.5471</v>
      </c>
      <c r="AK74" s="12">
        <v>-3.3071889500000001E-3</v>
      </c>
      <c r="AL74" s="13">
        <v>-25135.225299999998</v>
      </c>
    </row>
    <row r="75" spans="2:38" x14ac:dyDescent="0.25">
      <c r="B75" s="19">
        <v>0.21562500000000001</v>
      </c>
      <c r="C75" s="12">
        <v>2.2392921E-3</v>
      </c>
      <c r="D75" s="13">
        <v>17622.7379</v>
      </c>
      <c r="E75" s="12">
        <v>-2.6627896100000002E-3</v>
      </c>
      <c r="F75" s="13">
        <v>-22237.0059</v>
      </c>
      <c r="G75" s="12">
        <v>2.2705074400000001E-3</v>
      </c>
      <c r="H75" s="13">
        <v>16322.1077</v>
      </c>
      <c r="I75" s="12">
        <v>-2.8154776299999999E-3</v>
      </c>
      <c r="J75" s="13">
        <v>-25090.7811</v>
      </c>
      <c r="K75" s="12">
        <v>2.2705074400000001E-3</v>
      </c>
      <c r="L75" s="13">
        <v>16322.1077</v>
      </c>
      <c r="M75" s="12">
        <v>-2.8154776299999999E-3</v>
      </c>
      <c r="N75" s="13">
        <v>-25090.7811</v>
      </c>
      <c r="O75" s="18"/>
      <c r="P75" s="19">
        <v>0.21562500000000001</v>
      </c>
      <c r="Q75" s="12">
        <v>6.3816044599999998E-4</v>
      </c>
      <c r="R75" s="13">
        <v>2905.0053899999998</v>
      </c>
      <c r="S75" s="12">
        <v>-1.2651557799999999E-3</v>
      </c>
      <c r="T75" s="13">
        <v>-12550.4457</v>
      </c>
      <c r="U75" s="12">
        <v>6.4176945599999995E-4</v>
      </c>
      <c r="V75" s="13">
        <v>2512.0234599999999</v>
      </c>
      <c r="W75" s="12">
        <v>-1.31711061E-3</v>
      </c>
      <c r="X75" s="13">
        <v>-13394.495000000001</v>
      </c>
      <c r="Y75" s="12">
        <v>6.4176945599999995E-4</v>
      </c>
      <c r="Z75" s="13">
        <v>2512.0234599999999</v>
      </c>
      <c r="AA75" s="12">
        <v>-1.31711061E-3</v>
      </c>
      <c r="AB75" s="13">
        <v>-13394.495000000001</v>
      </c>
      <c r="AC75" s="18"/>
      <c r="AD75" s="19">
        <v>4.1250000000000009E-2</v>
      </c>
      <c r="AE75" s="12">
        <v>3.5700070499999998E-3</v>
      </c>
      <c r="AF75" s="13">
        <v>4691.9663</v>
      </c>
      <c r="AG75" s="12">
        <v>-5.1277133200000003E-3</v>
      </c>
      <c r="AH75" s="13">
        <v>-30978.466199999999</v>
      </c>
      <c r="AI75" s="12">
        <v>2.37002446E-3</v>
      </c>
      <c r="AJ75" s="13">
        <v>10697.352000000001</v>
      </c>
      <c r="AK75" s="12">
        <v>-3.30810272E-3</v>
      </c>
      <c r="AL75" s="13">
        <v>-25147.5759</v>
      </c>
    </row>
    <row r="76" spans="2:38" x14ac:dyDescent="0.25">
      <c r="B76" s="19">
        <v>0.22500000000000001</v>
      </c>
      <c r="C76" s="12">
        <v>2.0494077999999999E-3</v>
      </c>
      <c r="D76" s="13">
        <v>15740.6139</v>
      </c>
      <c r="E76" s="12">
        <v>-2.4769644499999998E-3</v>
      </c>
      <c r="F76" s="13">
        <v>-20934.935600000001</v>
      </c>
      <c r="G76" s="12">
        <v>2.0709616300000002E-3</v>
      </c>
      <c r="H76" s="13">
        <v>14620.918</v>
      </c>
      <c r="I76" s="12">
        <v>-2.6226306599999999E-3</v>
      </c>
      <c r="J76" s="13">
        <v>-23510.376</v>
      </c>
      <c r="K76" s="12">
        <v>2.0709616300000002E-3</v>
      </c>
      <c r="L76" s="13">
        <v>14620.918</v>
      </c>
      <c r="M76" s="12">
        <v>-2.6226306599999999E-3</v>
      </c>
      <c r="N76" s="13">
        <v>-23510.376</v>
      </c>
      <c r="O76" s="18"/>
      <c r="P76" s="19">
        <v>0.22500000000000001</v>
      </c>
      <c r="Q76" s="12">
        <v>5.2073026599999998E-4</v>
      </c>
      <c r="R76" s="13">
        <v>1913.4499000000001</v>
      </c>
      <c r="S76" s="12">
        <v>-1.1429136700000001E-3</v>
      </c>
      <c r="T76" s="13">
        <v>-11595.890299999999</v>
      </c>
      <c r="U76" s="12">
        <v>5.2503878600000003E-4</v>
      </c>
      <c r="V76" s="13">
        <v>1588.05494</v>
      </c>
      <c r="W76" s="12">
        <v>-1.19449126E-3</v>
      </c>
      <c r="X76" s="13">
        <v>-12374.9892</v>
      </c>
      <c r="Y76" s="12">
        <v>5.2503878600000003E-4</v>
      </c>
      <c r="Z76" s="13">
        <v>1588.05494</v>
      </c>
      <c r="AA76" s="12">
        <v>-1.19449126E-3</v>
      </c>
      <c r="AB76" s="13">
        <v>-12374.9892</v>
      </c>
      <c r="AC76" s="18"/>
      <c r="AD76" s="19">
        <v>4.1874999999999996E-2</v>
      </c>
      <c r="AE76" s="12">
        <v>3.5701660499999999E-3</v>
      </c>
      <c r="AF76" s="13">
        <v>4690.7877399999998</v>
      </c>
      <c r="AG76" s="12">
        <v>-5.125587E-3</v>
      </c>
      <c r="AH76" s="13">
        <v>-30986.1662</v>
      </c>
      <c r="AI76" s="12">
        <v>2.3703099800000001E-3</v>
      </c>
      <c r="AJ76" s="13">
        <v>10691.372799999999</v>
      </c>
      <c r="AK76" s="12">
        <v>-3.3089686299999999E-3</v>
      </c>
      <c r="AL76" s="13">
        <v>-25159.540199999999</v>
      </c>
    </row>
    <row r="77" spans="2:38" x14ac:dyDescent="0.25">
      <c r="B77" s="19">
        <v>0.234375</v>
      </c>
      <c r="C77" s="12">
        <v>1.89059834E-3</v>
      </c>
      <c r="D77" s="13">
        <v>14195.866099999999</v>
      </c>
      <c r="E77" s="12">
        <v>-2.3240048800000001E-3</v>
      </c>
      <c r="F77" s="13">
        <v>-19922.1731</v>
      </c>
      <c r="G77" s="12">
        <v>1.9044502100000001E-3</v>
      </c>
      <c r="H77" s="13">
        <v>13210.654699999999</v>
      </c>
      <c r="I77" s="12">
        <v>-2.46201209E-3</v>
      </c>
      <c r="J77" s="13">
        <v>-22197.935399999998</v>
      </c>
      <c r="K77" s="12">
        <v>1.9044502100000001E-3</v>
      </c>
      <c r="L77" s="13">
        <v>13210.654699999999</v>
      </c>
      <c r="M77" s="12">
        <v>-2.46201209E-3</v>
      </c>
      <c r="N77" s="13">
        <v>-22197.935399999998</v>
      </c>
      <c r="O77" s="18"/>
      <c r="P77" s="19">
        <v>0.234375</v>
      </c>
      <c r="Q77" s="12">
        <v>4.1647247599999997E-4</v>
      </c>
      <c r="R77" s="13">
        <v>1034.9547299999999</v>
      </c>
      <c r="S77" s="12">
        <v>-1.0348608200000001E-3</v>
      </c>
      <c r="T77" s="13">
        <v>-10750.3909</v>
      </c>
      <c r="U77" s="12">
        <v>4.2117141100000001E-4</v>
      </c>
      <c r="V77" s="13">
        <v>765.90243799999996</v>
      </c>
      <c r="W77" s="12">
        <v>-1.08500793E-3</v>
      </c>
      <c r="X77" s="13">
        <v>-11464.7899</v>
      </c>
      <c r="Y77" s="12">
        <v>4.2117141100000001E-4</v>
      </c>
      <c r="Z77" s="13">
        <v>765.90243799999996</v>
      </c>
      <c r="AA77" s="12">
        <v>-1.08500793E-3</v>
      </c>
      <c r="AB77" s="13">
        <v>-11464.7899</v>
      </c>
      <c r="AC77" s="18"/>
      <c r="AD77" s="19">
        <v>4.2499999999999982E-2</v>
      </c>
      <c r="AE77" s="12">
        <v>3.5703161900000001E-3</v>
      </c>
      <c r="AF77" s="13">
        <v>4689.9010200000002</v>
      </c>
      <c r="AG77" s="12">
        <v>-5.1234816400000001E-3</v>
      </c>
      <c r="AH77" s="13">
        <v>-30993.3596</v>
      </c>
      <c r="AI77" s="12">
        <v>2.3705908299999998E-3</v>
      </c>
      <c r="AJ77" s="13">
        <v>10685.6039</v>
      </c>
      <c r="AK77" s="12">
        <v>-3.3097886400000002E-3</v>
      </c>
      <c r="AL77" s="13">
        <v>-25171.129199999999</v>
      </c>
    </row>
    <row r="78" spans="2:38" x14ac:dyDescent="0.25">
      <c r="B78" s="19">
        <v>0.24374999999999999</v>
      </c>
      <c r="C78" s="12">
        <v>1.75567011E-3</v>
      </c>
      <c r="D78" s="13">
        <v>12936.2804</v>
      </c>
      <c r="E78" s="12">
        <v>-2.1941059099999998E-3</v>
      </c>
      <c r="F78" s="13">
        <v>-19089.618699999999</v>
      </c>
      <c r="G78" s="12">
        <v>1.7634921E-3</v>
      </c>
      <c r="H78" s="13">
        <v>12056.370699999999</v>
      </c>
      <c r="I78" s="12">
        <v>-2.3235834999999999E-3</v>
      </c>
      <c r="J78" s="13">
        <v>-21086.659299999999</v>
      </c>
      <c r="K78" s="12">
        <v>1.7634921E-3</v>
      </c>
      <c r="L78" s="13">
        <v>12056.370699999999</v>
      </c>
      <c r="M78" s="12">
        <v>-2.3235834999999999E-3</v>
      </c>
      <c r="N78" s="13">
        <v>-21086.659299999999</v>
      </c>
      <c r="O78" s="18"/>
      <c r="P78" s="19">
        <v>0.24374999999999999</v>
      </c>
      <c r="Q78" s="12">
        <v>3.2346973899999998E-4</v>
      </c>
      <c r="R78" s="13">
        <v>253.32825700000001</v>
      </c>
      <c r="S78" s="12">
        <v>-9.3896150100000004E-4</v>
      </c>
      <c r="T78" s="13">
        <v>-9998.0218499999992</v>
      </c>
      <c r="U78" s="12">
        <v>3.2828934399999998E-4</v>
      </c>
      <c r="V78" s="13">
        <v>30.859950000000001</v>
      </c>
      <c r="W78" s="12">
        <v>-9.8687246700000005E-4</v>
      </c>
      <c r="X78" s="13">
        <v>-10648.7613</v>
      </c>
      <c r="Y78" s="12">
        <v>3.2828934399999998E-4</v>
      </c>
      <c r="Z78" s="13">
        <v>30.859950000000001</v>
      </c>
      <c r="AA78" s="12">
        <v>-9.8687246700000005E-4</v>
      </c>
      <c r="AB78" s="13">
        <v>-10648.7613</v>
      </c>
      <c r="AC78" s="18"/>
      <c r="AD78" s="19">
        <v>4.3124999999999997E-2</v>
      </c>
      <c r="AE78" s="12">
        <v>3.5704576799999999E-3</v>
      </c>
      <c r="AF78" s="13">
        <v>4689.2664800000002</v>
      </c>
      <c r="AG78" s="12">
        <v>-5.1214009499999996E-3</v>
      </c>
      <c r="AH78" s="13">
        <v>-31000.097699999998</v>
      </c>
      <c r="AI78" s="12">
        <v>2.3708670199999999E-3</v>
      </c>
      <c r="AJ78" s="13">
        <v>10680.0381</v>
      </c>
      <c r="AK78" s="12">
        <v>-3.31056491E-3</v>
      </c>
      <c r="AL78" s="13">
        <v>-25182.355800000001</v>
      </c>
    </row>
    <row r="79" spans="2:38" x14ac:dyDescent="0.25">
      <c r="B79" s="19">
        <v>0.25312499999999999</v>
      </c>
      <c r="C79" s="12">
        <v>1.63934044E-3</v>
      </c>
      <c r="D79" s="13">
        <v>11878.8379</v>
      </c>
      <c r="E79" s="12">
        <v>-2.0819967999999999E-3</v>
      </c>
      <c r="F79" s="13">
        <v>-18360.5157</v>
      </c>
      <c r="G79" s="12">
        <v>1.6425326700000001E-3</v>
      </c>
      <c r="H79" s="13">
        <v>11089.9748</v>
      </c>
      <c r="I79" s="12">
        <v>-2.2021865300000001E-3</v>
      </c>
      <c r="J79" s="13">
        <v>-20118.4548</v>
      </c>
      <c r="K79" s="12">
        <v>1.6425326700000001E-3</v>
      </c>
      <c r="L79" s="13">
        <v>11089.9748</v>
      </c>
      <c r="M79" s="12">
        <v>-2.2021865300000001E-3</v>
      </c>
      <c r="N79" s="13">
        <v>-20118.4548</v>
      </c>
      <c r="O79" s="18"/>
      <c r="P79" s="19">
        <v>0.25312499999999999</v>
      </c>
      <c r="Q79" s="12">
        <v>2.40157492E-4</v>
      </c>
      <c r="R79" s="13">
        <v>-444.39831900000001</v>
      </c>
      <c r="S79" s="12">
        <v>-8.5346846999999999E-4</v>
      </c>
      <c r="T79" s="13">
        <v>-9324.9206300000005</v>
      </c>
      <c r="U79" s="12">
        <v>2.4488580799999999E-4</v>
      </c>
      <c r="V79" s="13">
        <v>-628.41505700000005</v>
      </c>
      <c r="W79" s="12">
        <v>-8.9857743899999999E-4</v>
      </c>
      <c r="X79" s="13">
        <v>-9913.7843400000002</v>
      </c>
      <c r="Y79" s="12">
        <v>2.4488580799999999E-4</v>
      </c>
      <c r="Z79" s="13">
        <v>-628.41505700000005</v>
      </c>
      <c r="AA79" s="12">
        <v>-8.9857743899999999E-4</v>
      </c>
      <c r="AB79" s="13">
        <v>-9913.7843400000002</v>
      </c>
      <c r="AC79" s="18"/>
      <c r="AD79" s="19">
        <v>4.3750000000000011E-2</v>
      </c>
      <c r="AE79" s="12">
        <v>3.5705907399999999E-3</v>
      </c>
      <c r="AF79" s="13">
        <v>4688.8409700000002</v>
      </c>
      <c r="AG79" s="12">
        <v>-5.1193488500000002E-3</v>
      </c>
      <c r="AH79" s="13">
        <v>-31006.435799999999</v>
      </c>
      <c r="AI79" s="12">
        <v>2.3711385100000002E-3</v>
      </c>
      <c r="AJ79" s="13">
        <v>10674.6667</v>
      </c>
      <c r="AK79" s="12">
        <v>-3.3112996800000001E-3</v>
      </c>
      <c r="AL79" s="13">
        <v>-25193.235100000002</v>
      </c>
    </row>
    <row r="80" spans="2:38" x14ac:dyDescent="0.25">
      <c r="B80" s="19">
        <v>0.26250000000000001</v>
      </c>
      <c r="C80" s="12">
        <v>1.5377499400000001E-3</v>
      </c>
      <c r="D80" s="13">
        <v>10955.5609</v>
      </c>
      <c r="E80" s="12">
        <v>-1.98476845E-3</v>
      </c>
      <c r="F80" s="13">
        <v>-17699.152699999999</v>
      </c>
      <c r="G80" s="12">
        <v>1.5374579E-3</v>
      </c>
      <c r="H80" s="13">
        <v>10252.054</v>
      </c>
      <c r="I80" s="12">
        <v>-2.0951978300000002E-3</v>
      </c>
      <c r="J80" s="13">
        <v>-19258.3073</v>
      </c>
      <c r="K80" s="12">
        <v>1.5374579E-3</v>
      </c>
      <c r="L80" s="13">
        <v>10252.054</v>
      </c>
      <c r="M80" s="12">
        <v>-2.0951978300000002E-3</v>
      </c>
      <c r="N80" s="13">
        <v>-19258.3073</v>
      </c>
      <c r="O80" s="18"/>
      <c r="P80" s="19">
        <v>0.26250000000000001</v>
      </c>
      <c r="Q80" s="12">
        <v>1.6521973800000001E-4</v>
      </c>
      <c r="R80" s="13">
        <v>-1069.24161</v>
      </c>
      <c r="S80" s="12">
        <v>-7.76885854E-4</v>
      </c>
      <c r="T80" s="13">
        <v>-8719.3377799999998</v>
      </c>
      <c r="U80" s="12">
        <v>1.6970917700000001E-4</v>
      </c>
      <c r="V80" s="13">
        <v>-1221.3765599999999</v>
      </c>
      <c r="W80" s="12">
        <v>-8.1883353499999996E-4</v>
      </c>
      <c r="X80" s="13">
        <v>-9248.7230600000003</v>
      </c>
      <c r="Y80" s="12">
        <v>1.6970917700000001E-4</v>
      </c>
      <c r="Z80" s="13">
        <v>-1221.3765599999999</v>
      </c>
      <c r="AA80" s="12">
        <v>-8.1883353499999996E-4</v>
      </c>
      <c r="AB80" s="13">
        <v>-9248.7230600000003</v>
      </c>
      <c r="AC80" s="18"/>
      <c r="AD80" s="19">
        <v>4.4374999999999998E-2</v>
      </c>
      <c r="AE80" s="12">
        <v>3.57071562E-3</v>
      </c>
      <c r="AF80" s="13">
        <v>4688.5782499999996</v>
      </c>
      <c r="AG80" s="12">
        <v>-5.1173294200000004E-3</v>
      </c>
      <c r="AH80" s="13">
        <v>-31012.432700000001</v>
      </c>
      <c r="AI80" s="12">
        <v>2.3714053100000001E-3</v>
      </c>
      <c r="AJ80" s="13">
        <v>10669.4797</v>
      </c>
      <c r="AK80" s="12">
        <v>-3.3119953299999999E-3</v>
      </c>
      <c r="AL80" s="13">
        <v>-25203.783599999999</v>
      </c>
    </row>
    <row r="81" spans="2:38" x14ac:dyDescent="0.25">
      <c r="B81" s="19">
        <v>0.27187499999999998</v>
      </c>
      <c r="C81" s="12">
        <v>1.4480846899999999E-3</v>
      </c>
      <c r="D81" s="13">
        <v>10127.721</v>
      </c>
      <c r="E81" s="12">
        <v>-1.9004789400000001E-3</v>
      </c>
      <c r="F81" s="13">
        <v>-17100.4503</v>
      </c>
      <c r="G81" s="12">
        <v>1.44522079E-3</v>
      </c>
      <c r="H81" s="13">
        <v>9506.2911999999997</v>
      </c>
      <c r="I81" s="12">
        <v>-2.00100677E-3</v>
      </c>
      <c r="J81" s="13">
        <v>-18491.2997</v>
      </c>
      <c r="K81" s="12">
        <v>1.44522079E-3</v>
      </c>
      <c r="L81" s="13">
        <v>9506.2911999999997</v>
      </c>
      <c r="M81" s="12">
        <v>-2.00100677E-3</v>
      </c>
      <c r="N81" s="13">
        <v>-18491.2997</v>
      </c>
      <c r="O81" s="18"/>
      <c r="P81" s="19">
        <v>0.27187499999999998</v>
      </c>
      <c r="Q81" s="12">
        <v>9.7531107699999999E-5</v>
      </c>
      <c r="R81" s="13">
        <v>-1630.8959199999999</v>
      </c>
      <c r="S81" s="12">
        <v>-7.0793937000000003E-4</v>
      </c>
      <c r="T81" s="13">
        <v>-8171.5060599999997</v>
      </c>
      <c r="U81" s="12">
        <v>1.01696193E-4</v>
      </c>
      <c r="V81" s="13">
        <v>-1756.32348</v>
      </c>
      <c r="W81" s="12">
        <v>-7.4652799200000002E-4</v>
      </c>
      <c r="X81" s="13">
        <v>-8644.2319800000005</v>
      </c>
      <c r="Y81" s="12">
        <v>1.01696193E-4</v>
      </c>
      <c r="Z81" s="13">
        <v>-1756.32348</v>
      </c>
      <c r="AA81" s="12">
        <v>-7.4652799200000002E-4</v>
      </c>
      <c r="AB81" s="13">
        <v>-8644.2319800000005</v>
      </c>
      <c r="AC81" s="18"/>
      <c r="AD81" s="19">
        <v>4.4999999999999984E-2</v>
      </c>
      <c r="AE81" s="12">
        <v>3.5708325900000002E-3</v>
      </c>
      <c r="AF81" s="13">
        <v>4688.4294300000001</v>
      </c>
      <c r="AG81" s="12">
        <v>-5.1153468000000001E-3</v>
      </c>
      <c r="AH81" s="13">
        <v>-31018.150300000001</v>
      </c>
      <c r="AI81" s="12">
        <v>2.3716673899999998E-3</v>
      </c>
      <c r="AJ81" s="13">
        <v>10664.4656</v>
      </c>
      <c r="AK81" s="12">
        <v>-3.3126543299999999E-3</v>
      </c>
      <c r="AL81" s="13">
        <v>-25214.019400000001</v>
      </c>
    </row>
    <row r="82" spans="2:38" x14ac:dyDescent="0.25">
      <c r="B82" s="19">
        <v>0.28125</v>
      </c>
      <c r="C82" s="12">
        <v>1.36828542E-3</v>
      </c>
      <c r="D82" s="13">
        <v>9381.5548799999997</v>
      </c>
      <c r="E82" s="12">
        <v>-1.82738943E-3</v>
      </c>
      <c r="F82" s="13">
        <v>-16572.2948</v>
      </c>
      <c r="G82" s="12">
        <v>1.3635548099999999E-3</v>
      </c>
      <c r="H82" s="13">
        <v>8837.5077299999994</v>
      </c>
      <c r="I82" s="12">
        <v>-1.9181642500000001E-3</v>
      </c>
      <c r="J82" s="13">
        <v>-17812.203399999999</v>
      </c>
      <c r="K82" s="12">
        <v>1.3635548099999999E-3</v>
      </c>
      <c r="L82" s="13">
        <v>8837.5077299999994</v>
      </c>
      <c r="M82" s="12">
        <v>-1.9181642500000001E-3</v>
      </c>
      <c r="N82" s="13">
        <v>-17812.203399999999</v>
      </c>
      <c r="O82" s="18"/>
      <c r="P82" s="19">
        <v>0.28125</v>
      </c>
      <c r="Q82" s="12">
        <v>3.6126227199999997E-5</v>
      </c>
      <c r="R82" s="13">
        <v>-2137.9553999999998</v>
      </c>
      <c r="S82" s="12">
        <v>-6.4555202799999997E-4</v>
      </c>
      <c r="T82" s="13">
        <v>-7673.4082699999999</v>
      </c>
      <c r="U82" s="12">
        <v>3.9935034599999999E-5</v>
      </c>
      <c r="V82" s="13">
        <v>-2240.6692699999999</v>
      </c>
      <c r="W82" s="12">
        <v>-6.8069945800000001E-4</v>
      </c>
      <c r="X82" s="13">
        <v>-8092.5076099999997</v>
      </c>
      <c r="Y82" s="12">
        <v>3.9935034599999999E-5</v>
      </c>
      <c r="Z82" s="13">
        <v>-2240.6692699999999</v>
      </c>
      <c r="AA82" s="12">
        <v>-6.8069945800000001E-4</v>
      </c>
      <c r="AB82" s="13">
        <v>-8092.5076099999997</v>
      </c>
      <c r="AC82" s="18"/>
      <c r="AD82" s="19">
        <v>4.5624999999999999E-2</v>
      </c>
      <c r="AE82" s="12">
        <v>3.5709419599999999E-3</v>
      </c>
      <c r="AF82" s="13">
        <v>4688.3436000000002</v>
      </c>
      <c r="AG82" s="12">
        <v>-5.11340515E-3</v>
      </c>
      <c r="AH82" s="13">
        <v>-31023.652399999999</v>
      </c>
      <c r="AI82" s="12">
        <v>2.3719247500000001E-3</v>
      </c>
      <c r="AJ82" s="13">
        <v>10659.6122</v>
      </c>
      <c r="AK82" s="12">
        <v>-3.3132791799999999E-3</v>
      </c>
      <c r="AL82" s="13">
        <v>-25223.961899999998</v>
      </c>
    </row>
    <row r="83" spans="2:38" x14ac:dyDescent="0.25">
      <c r="B83" s="19">
        <v>0.29062500000000002</v>
      </c>
      <c r="C83" s="12">
        <v>1.29682574E-3</v>
      </c>
      <c r="D83" s="13">
        <v>8715.9429</v>
      </c>
      <c r="E83" s="12">
        <v>-1.7636829799999999E-3</v>
      </c>
      <c r="F83" s="13">
        <v>-16119.330099999999</v>
      </c>
      <c r="G83" s="12">
        <v>1.2907556300000001E-3</v>
      </c>
      <c r="H83" s="13">
        <v>8242.15625</v>
      </c>
      <c r="I83" s="12">
        <v>-1.8450505599999999E-3</v>
      </c>
      <c r="J83" s="13">
        <v>-17214.958299999998</v>
      </c>
      <c r="K83" s="12">
        <v>1.2907556300000001E-3</v>
      </c>
      <c r="L83" s="13">
        <v>8242.15625</v>
      </c>
      <c r="M83" s="12">
        <v>-1.8450505599999999E-3</v>
      </c>
      <c r="N83" s="13">
        <v>-17214.958299999998</v>
      </c>
      <c r="O83" s="18"/>
      <c r="P83" s="19">
        <v>0.29062500000000002</v>
      </c>
      <c r="Q83" s="12">
        <v>-1.9816652699999999E-5</v>
      </c>
      <c r="R83" s="13">
        <v>-2597.9191000000001</v>
      </c>
      <c r="S83" s="12">
        <v>-5.88823498E-4</v>
      </c>
      <c r="T83" s="13">
        <v>-7218.5060599999997</v>
      </c>
      <c r="U83" s="12">
        <v>-1.6355102099999999E-5</v>
      </c>
      <c r="V83" s="13">
        <v>-2680.9700600000001</v>
      </c>
      <c r="W83" s="12">
        <v>-6.2052457899999997E-4</v>
      </c>
      <c r="X83" s="13">
        <v>-7587.0560999999998</v>
      </c>
      <c r="Y83" s="12">
        <v>-1.6355102099999999E-5</v>
      </c>
      <c r="Z83" s="13">
        <v>-2680.9700600000001</v>
      </c>
      <c r="AA83" s="12">
        <v>-6.2052457899999997E-4</v>
      </c>
      <c r="AB83" s="13">
        <v>-7587.0560999999998</v>
      </c>
      <c r="AC83" s="18"/>
      <c r="AD83" s="19">
        <v>4.6250000000000013E-2</v>
      </c>
      <c r="AE83" s="12">
        <v>3.5710440400000001E-3</v>
      </c>
      <c r="AF83" s="13">
        <v>4688.2684600000002</v>
      </c>
      <c r="AG83" s="12">
        <v>-5.1115085700000002E-3</v>
      </c>
      <c r="AH83" s="13">
        <v>-31029.004199999999</v>
      </c>
      <c r="AI83" s="12">
        <v>2.3721773799999998E-3</v>
      </c>
      <c r="AJ83" s="13">
        <v>10654.906000000001</v>
      </c>
      <c r="AK83" s="12">
        <v>-3.3138724700000001E-3</v>
      </c>
      <c r="AL83" s="13">
        <v>-25233.631399999998</v>
      </c>
    </row>
    <row r="84" spans="2:38" x14ac:dyDescent="0.25">
      <c r="B84" s="19">
        <v>0.3</v>
      </c>
      <c r="C84" s="12">
        <v>1.2325456E-3</v>
      </c>
      <c r="D84" s="13">
        <v>8129.8095599999997</v>
      </c>
      <c r="E84" s="12">
        <v>-1.7075186899999999E-3</v>
      </c>
      <c r="F84" s="13">
        <v>-15733.762199999999</v>
      </c>
      <c r="G84" s="12">
        <v>1.2255166899999999E-3</v>
      </c>
      <c r="H84" s="13">
        <v>7717.8931700000003</v>
      </c>
      <c r="I84" s="12">
        <v>-1.7799103499999999E-3</v>
      </c>
      <c r="J84" s="13">
        <v>-16686.7425</v>
      </c>
      <c r="K84" s="12">
        <v>1.2255166899999999E-3</v>
      </c>
      <c r="L84" s="13">
        <v>7717.8931700000003</v>
      </c>
      <c r="M84" s="12">
        <v>-1.7799103499999999E-3</v>
      </c>
      <c r="N84" s="13">
        <v>-16686.7425</v>
      </c>
      <c r="O84" s="18"/>
      <c r="P84" s="19">
        <v>0.3</v>
      </c>
      <c r="Q84" s="12">
        <v>-7.0986454600000006E-5</v>
      </c>
      <c r="R84" s="13">
        <v>-3017.1275700000001</v>
      </c>
      <c r="S84" s="12">
        <v>-5.37011325E-4</v>
      </c>
      <c r="T84" s="13">
        <v>-6801.4731899999997</v>
      </c>
      <c r="U84" s="12">
        <v>-6.7836875599999995E-5</v>
      </c>
      <c r="V84" s="13">
        <v>-3082.8791799999999</v>
      </c>
      <c r="W84" s="12">
        <v>-5.6531164400000001E-4</v>
      </c>
      <c r="X84" s="13">
        <v>-7122.5177800000001</v>
      </c>
      <c r="Y84" s="12">
        <v>-6.7836875599999995E-5</v>
      </c>
      <c r="Z84" s="13">
        <v>-3082.8791799999999</v>
      </c>
      <c r="AA84" s="12">
        <v>-5.6531164400000001E-4</v>
      </c>
      <c r="AB84" s="13">
        <v>-7122.5177800000001</v>
      </c>
      <c r="AC84" s="18"/>
      <c r="AD84" s="19">
        <v>4.6875E-2</v>
      </c>
      <c r="AE84" s="12">
        <v>3.5711392000000002E-3</v>
      </c>
      <c r="AF84" s="13">
        <v>4688.1511700000001</v>
      </c>
      <c r="AG84" s="12">
        <v>-5.1096610099999997E-3</v>
      </c>
      <c r="AH84" s="13">
        <v>-31034.271400000001</v>
      </c>
      <c r="AI84" s="12">
        <v>2.3724252599999999E-3</v>
      </c>
      <c r="AJ84" s="13">
        <v>10650.3331</v>
      </c>
      <c r="AK84" s="12">
        <v>-3.31443677E-3</v>
      </c>
      <c r="AL84" s="13">
        <v>-25243.0491</v>
      </c>
    </row>
    <row r="85" spans="2:38" x14ac:dyDescent="0.25">
      <c r="B85" s="19">
        <v>0.30937500000000001</v>
      </c>
      <c r="C85" s="12">
        <v>1.1745287799999999E-3</v>
      </c>
      <c r="D85" s="13">
        <v>7614.3164900000002</v>
      </c>
      <c r="E85" s="12">
        <v>-1.6572735600000001E-3</v>
      </c>
      <c r="F85" s="13">
        <v>-15395.577300000001</v>
      </c>
      <c r="G85" s="12">
        <v>1.1668071900000001E-3</v>
      </c>
      <c r="H85" s="13">
        <v>7256.6568799999995</v>
      </c>
      <c r="I85" s="12">
        <v>-1.7211028900000001E-3</v>
      </c>
      <c r="J85" s="13">
        <v>-16208.7279</v>
      </c>
      <c r="K85" s="12">
        <v>1.1668071900000001E-3</v>
      </c>
      <c r="L85" s="13">
        <v>7256.6568799999995</v>
      </c>
      <c r="M85" s="12">
        <v>-1.7211028900000001E-3</v>
      </c>
      <c r="N85" s="13">
        <v>-16208.7279</v>
      </c>
      <c r="O85" s="18"/>
      <c r="P85" s="19">
        <v>0.30937500000000001</v>
      </c>
      <c r="Q85" s="12">
        <v>-1.17950093E-4</v>
      </c>
      <c r="R85" s="13">
        <v>-3400.7367399999998</v>
      </c>
      <c r="S85" s="12">
        <v>-4.8951215000000005E-4</v>
      </c>
      <c r="T85" s="13">
        <v>-6417.9583700000003</v>
      </c>
      <c r="U85" s="12">
        <v>-1.1506589E-4</v>
      </c>
      <c r="V85" s="13">
        <v>-3451.14068</v>
      </c>
      <c r="W85" s="12">
        <v>-5.1449659700000003E-4</v>
      </c>
      <c r="X85" s="13">
        <v>-6694.5582800000002</v>
      </c>
      <c r="Y85" s="12">
        <v>-1.1506589E-4</v>
      </c>
      <c r="Z85" s="13">
        <v>-3451.14068</v>
      </c>
      <c r="AA85" s="12">
        <v>-5.1449659700000003E-4</v>
      </c>
      <c r="AB85" s="13">
        <v>-6694.5582800000002</v>
      </c>
      <c r="AC85" s="18"/>
      <c r="AD85" s="19">
        <v>4.7499999999999987E-2</v>
      </c>
      <c r="AE85" s="12">
        <v>3.57122779E-3</v>
      </c>
      <c r="AF85" s="13">
        <v>4687.9392099999995</v>
      </c>
      <c r="AG85" s="12">
        <v>-5.1078661800000001E-3</v>
      </c>
      <c r="AH85" s="13">
        <v>-31039.519100000001</v>
      </c>
      <c r="AI85" s="12">
        <v>2.3726683799999999E-3</v>
      </c>
      <c r="AJ85" s="13">
        <v>10645.879000000001</v>
      </c>
      <c r="AK85" s="12">
        <v>-3.3149746799999999E-3</v>
      </c>
      <c r="AL85" s="13">
        <v>-25252.236499999999</v>
      </c>
    </row>
    <row r="86" spans="2:38" x14ac:dyDescent="0.25">
      <c r="B86" s="19">
        <v>0.31874999999999998</v>
      </c>
      <c r="C86" s="12">
        <v>1.12201502E-3</v>
      </c>
      <c r="D86" s="13">
        <v>7152.2249599999996</v>
      </c>
      <c r="E86" s="12">
        <v>-1.6118244999999999E-3</v>
      </c>
      <c r="F86" s="13">
        <v>-15081.418</v>
      </c>
      <c r="G86" s="12">
        <v>1.11378363E-3</v>
      </c>
      <c r="H86" s="13">
        <v>6843.4791599999999</v>
      </c>
      <c r="I86" s="12">
        <v>-1.66741564E-3</v>
      </c>
      <c r="J86" s="13">
        <v>-15763.003699999999</v>
      </c>
      <c r="K86" s="12">
        <v>1.11378363E-3</v>
      </c>
      <c r="L86" s="13">
        <v>6843.4791599999999</v>
      </c>
      <c r="M86" s="12">
        <v>-1.66741564E-3</v>
      </c>
      <c r="N86" s="13">
        <v>-15763.003699999999</v>
      </c>
      <c r="O86" s="18"/>
      <c r="P86" s="19">
        <v>0.31874999999999998</v>
      </c>
      <c r="Q86" s="12">
        <v>-1.6116659400000001E-4</v>
      </c>
      <c r="R86" s="13">
        <v>-3752.7932700000001</v>
      </c>
      <c r="S86" s="12">
        <v>-4.4584114300000001E-4</v>
      </c>
      <c r="T86" s="13">
        <v>-6064.3841899999998</v>
      </c>
      <c r="U86" s="12">
        <v>-1.5850343700000001E-4</v>
      </c>
      <c r="V86" s="13">
        <v>-3789.6799500000002</v>
      </c>
      <c r="W86" s="12">
        <v>-4.6763675299999998E-4</v>
      </c>
      <c r="X86" s="13">
        <v>-6299.8042800000003</v>
      </c>
      <c r="Y86" s="12">
        <v>-1.5850343700000001E-4</v>
      </c>
      <c r="Z86" s="13">
        <v>-3789.6799500000002</v>
      </c>
      <c r="AA86" s="12">
        <v>-4.6763675299999998E-4</v>
      </c>
      <c r="AB86" s="13">
        <v>-6299.8042800000003</v>
      </c>
      <c r="AC86" s="18"/>
      <c r="AD86" s="19">
        <v>4.8125000000000001E-2</v>
      </c>
      <c r="AE86" s="12">
        <v>3.5713102199999998E-3</v>
      </c>
      <c r="AF86" s="13">
        <v>4687.5814399999999</v>
      </c>
      <c r="AG86" s="12">
        <v>-5.1061274600000001E-3</v>
      </c>
      <c r="AH86" s="13">
        <v>-31044.810399999998</v>
      </c>
      <c r="AI86" s="12">
        <v>2.3729067299999998E-3</v>
      </c>
      <c r="AJ86" s="13">
        <v>10641.529</v>
      </c>
      <c r="AK86" s="12">
        <v>-3.3154887299999998E-3</v>
      </c>
      <c r="AL86" s="13">
        <v>-25261.215400000001</v>
      </c>
    </row>
    <row r="87" spans="2:38" x14ac:dyDescent="0.25">
      <c r="B87" s="19">
        <v>0.328125</v>
      </c>
      <c r="C87" s="12">
        <v>1.0743395000000001E-3</v>
      </c>
      <c r="D87" s="13">
        <v>6724.11312</v>
      </c>
      <c r="E87" s="12">
        <v>-1.5707229800000001E-3</v>
      </c>
      <c r="F87" s="13">
        <v>-14778.2096</v>
      </c>
      <c r="G87" s="12">
        <v>1.06572755E-3</v>
      </c>
      <c r="H87" s="13">
        <v>6461.0562600000003</v>
      </c>
      <c r="I87" s="12">
        <v>-1.61828922E-3</v>
      </c>
      <c r="J87" s="13">
        <v>-15342.541300000001</v>
      </c>
      <c r="K87" s="12">
        <v>1.06572755E-3</v>
      </c>
      <c r="L87" s="13">
        <v>6461.0562600000003</v>
      </c>
      <c r="M87" s="12">
        <v>-1.61828922E-3</v>
      </c>
      <c r="N87" s="13">
        <v>-15342.541300000001</v>
      </c>
      <c r="O87" s="18"/>
      <c r="P87" s="19">
        <v>0.328125</v>
      </c>
      <c r="Q87" s="12">
        <v>-2.01006092E-4</v>
      </c>
      <c r="R87" s="13">
        <v>-4076.4323199999999</v>
      </c>
      <c r="S87" s="12">
        <v>-4.0560778200000001E-4</v>
      </c>
      <c r="T87" s="13">
        <v>-5737.7703099999999</v>
      </c>
      <c r="U87" s="12">
        <v>-1.9853258500000001E-4</v>
      </c>
      <c r="V87" s="13">
        <v>-4101.7944200000002</v>
      </c>
      <c r="W87" s="12">
        <v>-4.2439753000000002E-4</v>
      </c>
      <c r="X87" s="13">
        <v>-5935.7709400000003</v>
      </c>
      <c r="Y87" s="12">
        <v>-1.9853258500000001E-4</v>
      </c>
      <c r="Z87" s="13">
        <v>-4101.7944200000002</v>
      </c>
      <c r="AA87" s="12">
        <v>-4.2439753000000002E-4</v>
      </c>
      <c r="AB87" s="13">
        <v>-5935.7709400000003</v>
      </c>
      <c r="AC87" s="18"/>
      <c r="AD87" s="19">
        <v>4.8750000000000016E-2</v>
      </c>
      <c r="AE87" s="12">
        <v>3.5713868900000001E-3</v>
      </c>
      <c r="AF87" s="13">
        <v>4687.0291999999999</v>
      </c>
      <c r="AG87" s="12">
        <v>-5.10444782E-3</v>
      </c>
      <c r="AH87" s="13">
        <v>-31050.2055</v>
      </c>
      <c r="AI87" s="12">
        <v>2.3731402899999999E-3</v>
      </c>
      <c r="AJ87" s="13">
        <v>10637.2683</v>
      </c>
      <c r="AK87" s="12">
        <v>-3.31598143E-3</v>
      </c>
      <c r="AL87" s="13">
        <v>-25270.0075</v>
      </c>
    </row>
    <row r="88" spans="2:38" x14ac:dyDescent="0.25">
      <c r="B88" s="19">
        <v>0.33750000000000002</v>
      </c>
      <c r="C88" s="12">
        <v>1.0308926899999999E-3</v>
      </c>
      <c r="D88" s="13">
        <v>6318.4414200000001</v>
      </c>
      <c r="E88" s="12">
        <v>-1.5341146899999999E-3</v>
      </c>
      <c r="F88" s="13">
        <v>-14494.472900000001</v>
      </c>
      <c r="G88" s="12">
        <v>1.0220036500000001E-3</v>
      </c>
      <c r="H88" s="13">
        <v>6097.9061899999997</v>
      </c>
      <c r="I88" s="12">
        <v>-1.57380189E-3</v>
      </c>
      <c r="J88" s="13">
        <v>-14958.4624</v>
      </c>
      <c r="K88" s="12">
        <v>1.0220036500000001E-3</v>
      </c>
      <c r="L88" s="13">
        <v>6097.9061899999997</v>
      </c>
      <c r="M88" s="12">
        <v>-1.57380189E-3</v>
      </c>
      <c r="N88" s="13">
        <v>-14958.4624</v>
      </c>
      <c r="O88" s="18"/>
      <c r="P88" s="19">
        <v>0.33750000000000002</v>
      </c>
      <c r="Q88" s="12">
        <v>-2.37773995E-4</v>
      </c>
      <c r="R88" s="13">
        <v>-4374.1772899999996</v>
      </c>
      <c r="S88" s="12">
        <v>-3.6848619699999998E-4</v>
      </c>
      <c r="T88" s="13">
        <v>-5435.5505300000004</v>
      </c>
      <c r="U88" s="12">
        <v>-2.3547799300000001E-4</v>
      </c>
      <c r="V88" s="13">
        <v>-4390.3924299999999</v>
      </c>
      <c r="W88" s="12">
        <v>-3.8452751600000001E-4</v>
      </c>
      <c r="X88" s="13">
        <v>-5600.6968200000001</v>
      </c>
      <c r="Y88" s="12">
        <v>-2.3547799300000001E-4</v>
      </c>
      <c r="Z88" s="13">
        <v>-4390.3924299999999</v>
      </c>
      <c r="AA88" s="12">
        <v>-3.8452751600000001E-4</v>
      </c>
      <c r="AB88" s="13">
        <v>-5600.6968200000001</v>
      </c>
      <c r="AC88" s="18"/>
      <c r="AD88" s="19">
        <v>4.9375000000000002E-2</v>
      </c>
      <c r="AE88" s="12">
        <v>3.5714582499999999E-3</v>
      </c>
      <c r="AF88" s="13">
        <v>4686.2376000000004</v>
      </c>
      <c r="AG88" s="12">
        <v>-5.1028296499999997E-3</v>
      </c>
      <c r="AH88" s="13">
        <v>-31055.7598</v>
      </c>
      <c r="AI88" s="12">
        <v>2.37336904E-3</v>
      </c>
      <c r="AJ88" s="13">
        <v>10633.0823</v>
      </c>
      <c r="AK88" s="12">
        <v>-3.31645517E-3</v>
      </c>
      <c r="AL88" s="13">
        <v>-25278.633900000001</v>
      </c>
    </row>
    <row r="89" spans="2:38" x14ac:dyDescent="0.25">
      <c r="B89" s="19">
        <v>0.34687499999999999</v>
      </c>
      <c r="C89" s="12">
        <v>9.9109527299999999E-4</v>
      </c>
      <c r="D89" s="13">
        <v>5939.7674200000001</v>
      </c>
      <c r="E89" s="12">
        <v>-1.50225665E-3</v>
      </c>
      <c r="F89" s="13">
        <v>-14259.102999999999</v>
      </c>
      <c r="G89" s="12">
        <v>9.8203323599999992E-4</v>
      </c>
      <c r="H89" s="13">
        <v>5755.73848</v>
      </c>
      <c r="I89" s="12">
        <v>-1.5342615500000001E-3</v>
      </c>
      <c r="J89" s="13">
        <v>-14636.2636</v>
      </c>
      <c r="K89" s="12">
        <v>9.8203323599999992E-4</v>
      </c>
      <c r="L89" s="13">
        <v>5755.73848</v>
      </c>
      <c r="M89" s="12">
        <v>-1.5342615500000001E-3</v>
      </c>
      <c r="N89" s="13">
        <v>-14636.2636</v>
      </c>
      <c r="O89" s="18"/>
      <c r="P89" s="19">
        <v>0.34687499999999999</v>
      </c>
      <c r="Q89" s="12">
        <v>-2.7173964E-4</v>
      </c>
      <c r="R89" s="13">
        <v>-4648.2780499999999</v>
      </c>
      <c r="S89" s="12">
        <v>-3.3417821900000002E-4</v>
      </c>
      <c r="T89" s="13">
        <v>-5155.3348800000003</v>
      </c>
      <c r="U89" s="12">
        <v>-2.69628855E-4</v>
      </c>
      <c r="V89" s="13">
        <v>-4658.1736799999999</v>
      </c>
      <c r="W89" s="12">
        <v>-3.4781720499999999E-4</v>
      </c>
      <c r="X89" s="13">
        <v>-5293.1706100000001</v>
      </c>
      <c r="Y89" s="12">
        <v>-2.69628855E-4</v>
      </c>
      <c r="Z89" s="13">
        <v>-4658.1736799999999</v>
      </c>
      <c r="AA89" s="12">
        <v>-3.4781720499999999E-4</v>
      </c>
      <c r="AB89" s="13">
        <v>-5293.1706100000001</v>
      </c>
      <c r="AC89" s="18"/>
      <c r="AD89" s="19">
        <v>4.9999999999999989E-2</v>
      </c>
      <c r="AE89" s="12">
        <v>3.57152474E-3</v>
      </c>
      <c r="AF89" s="13">
        <v>4685.1669300000003</v>
      </c>
      <c r="AG89" s="12">
        <v>-5.10127471E-3</v>
      </c>
      <c r="AH89" s="13">
        <v>-31061.522700000001</v>
      </c>
      <c r="AI89" s="12">
        <v>2.37359296E-3</v>
      </c>
      <c r="AJ89" s="13">
        <v>10628.9568</v>
      </c>
      <c r="AK89" s="12">
        <v>-3.3169122599999998E-3</v>
      </c>
      <c r="AL89" s="13">
        <v>-25287.115000000002</v>
      </c>
    </row>
    <row r="90" spans="2:38" x14ac:dyDescent="0.25">
      <c r="B90" s="19">
        <v>0.35625000000000001</v>
      </c>
      <c r="C90" s="12">
        <v>9.5438276100000003E-4</v>
      </c>
      <c r="D90" s="13">
        <v>5606.7194300000001</v>
      </c>
      <c r="E90" s="12">
        <v>-1.47448419E-3</v>
      </c>
      <c r="F90" s="13">
        <v>-14094.2435</v>
      </c>
      <c r="G90" s="12">
        <v>9.4527881900000001E-4</v>
      </c>
      <c r="H90" s="13">
        <v>5449.4622200000003</v>
      </c>
      <c r="I90" s="12">
        <v>-1.4992534799999999E-3</v>
      </c>
      <c r="J90" s="13">
        <v>-14390.038500000001</v>
      </c>
      <c r="K90" s="12">
        <v>9.4527881900000001E-4</v>
      </c>
      <c r="L90" s="13">
        <v>5449.4622200000003</v>
      </c>
      <c r="M90" s="12">
        <v>-1.4992534799999999E-3</v>
      </c>
      <c r="N90" s="13">
        <v>-14390.038500000001</v>
      </c>
      <c r="O90" s="18"/>
      <c r="P90" s="19">
        <v>0.35625000000000001</v>
      </c>
      <c r="Q90" s="12">
        <v>-3.0316802899999997E-4</v>
      </c>
      <c r="R90" s="13">
        <v>-4900.9821099999999</v>
      </c>
      <c r="S90" s="12">
        <v>-3.0236733600000001E-4</v>
      </c>
      <c r="T90" s="13">
        <v>-4894.54954</v>
      </c>
      <c r="U90" s="12">
        <v>-3.0126361799999999E-4</v>
      </c>
      <c r="V90" s="13">
        <v>-4907.5896300000004</v>
      </c>
      <c r="W90" s="12">
        <v>-3.1403671E-4</v>
      </c>
      <c r="X90" s="13">
        <v>-5011.4029600000003</v>
      </c>
      <c r="Y90" s="12">
        <v>-3.0126361799999999E-4</v>
      </c>
      <c r="Z90" s="13">
        <v>-4907.5896300000004</v>
      </c>
      <c r="AA90" s="12">
        <v>-3.1403671E-4</v>
      </c>
      <c r="AB90" s="13">
        <v>-5011.4029600000003</v>
      </c>
      <c r="AC90" s="18"/>
      <c r="AD90" s="19">
        <v>5.0625000000000003E-2</v>
      </c>
      <c r="AE90" s="12">
        <v>3.57158684E-3</v>
      </c>
      <c r="AF90" s="13">
        <v>4683.7841799999997</v>
      </c>
      <c r="AG90" s="12">
        <v>-5.0997839399999998E-3</v>
      </c>
      <c r="AH90" s="13">
        <v>-31067.535599999999</v>
      </c>
      <c r="AI90" s="12">
        <v>2.3738120300000002E-3</v>
      </c>
      <c r="AJ90" s="13">
        <v>10624.878500000001</v>
      </c>
      <c r="AK90" s="12">
        <v>-3.3173548499999999E-3</v>
      </c>
      <c r="AL90" s="13">
        <v>-25295.4702</v>
      </c>
    </row>
    <row r="91" spans="2:38" x14ac:dyDescent="0.25">
      <c r="B91" s="19">
        <v>0.36562499999999998</v>
      </c>
      <c r="C91" s="12">
        <v>9.2019555999999999E-4</v>
      </c>
      <c r="D91" s="13">
        <v>5328.6461399999998</v>
      </c>
      <c r="E91" s="12">
        <v>-1.4474802699999999E-3</v>
      </c>
      <c r="F91" s="13">
        <v>-13945.725399999999</v>
      </c>
      <c r="G91" s="12">
        <v>9.1123627200000005E-4</v>
      </c>
      <c r="H91" s="13">
        <v>5191.0583200000001</v>
      </c>
      <c r="I91" s="12">
        <v>-1.4659917399999999E-3</v>
      </c>
      <c r="J91" s="13">
        <v>-14161.1289</v>
      </c>
      <c r="K91" s="12">
        <v>9.1123627200000005E-4</v>
      </c>
      <c r="L91" s="13">
        <v>5191.0583200000001</v>
      </c>
      <c r="M91" s="12">
        <v>-1.4659917399999999E-3</v>
      </c>
      <c r="N91" s="13">
        <v>-14161.1289</v>
      </c>
      <c r="O91" s="18"/>
      <c r="P91" s="19">
        <v>0.36562499999999998</v>
      </c>
      <c r="Q91" s="12">
        <v>-3.3235265100000001E-4</v>
      </c>
      <c r="R91" s="13">
        <v>-5134.5910700000004</v>
      </c>
      <c r="S91" s="12">
        <v>-2.7266171300000002E-4</v>
      </c>
      <c r="T91" s="13">
        <v>-4649.8686200000002</v>
      </c>
      <c r="U91" s="12">
        <v>-3.3067453199999997E-4</v>
      </c>
      <c r="V91" s="13">
        <v>-5140.3673200000003</v>
      </c>
      <c r="W91" s="12">
        <v>-2.8284778299999999E-4</v>
      </c>
      <c r="X91" s="13">
        <v>-4751.9652900000001</v>
      </c>
      <c r="Y91" s="12">
        <v>-3.3067453199999997E-4</v>
      </c>
      <c r="Z91" s="13">
        <v>-5140.3673200000003</v>
      </c>
      <c r="AA91" s="12">
        <v>-2.8284778299999999E-4</v>
      </c>
      <c r="AB91" s="13">
        <v>-4751.9652900000001</v>
      </c>
      <c r="AC91" s="18"/>
      <c r="AD91" s="19">
        <v>5.1250000000000018E-2</v>
      </c>
      <c r="AE91" s="12">
        <v>3.571645E-3</v>
      </c>
      <c r="AF91" s="13">
        <v>4682.0646900000002</v>
      </c>
      <c r="AG91" s="12">
        <v>-5.0983574099999996E-3</v>
      </c>
      <c r="AH91" s="13">
        <v>-31073.830300000001</v>
      </c>
      <c r="AI91" s="12">
        <v>2.3740262299999999E-3</v>
      </c>
      <c r="AJ91" s="13">
        <v>10620.834800000001</v>
      </c>
      <c r="AK91" s="12">
        <v>-3.3177849100000001E-3</v>
      </c>
      <c r="AL91" s="13">
        <v>-25303.717100000002</v>
      </c>
    </row>
    <row r="92" spans="2:38" x14ac:dyDescent="0.25">
      <c r="B92" s="19">
        <v>0.375</v>
      </c>
      <c r="C92" s="12">
        <v>8.8797013099999999E-4</v>
      </c>
      <c r="D92" s="13">
        <v>5047.1675500000001</v>
      </c>
      <c r="E92" s="12">
        <v>-1.41269952E-3</v>
      </c>
      <c r="F92" s="13">
        <v>-13551.39</v>
      </c>
      <c r="G92" s="12">
        <v>8.7943132799999995E-4</v>
      </c>
      <c r="H92" s="13">
        <v>4926.8815999999997</v>
      </c>
      <c r="I92" s="12">
        <v>-1.4347111300000001E-3</v>
      </c>
      <c r="J92" s="13">
        <v>-13868.435299999999</v>
      </c>
      <c r="K92" s="12">
        <v>8.7943132799999995E-4</v>
      </c>
      <c r="L92" s="13">
        <v>4926.8815999999997</v>
      </c>
      <c r="M92" s="12">
        <v>-1.4347111300000001E-3</v>
      </c>
      <c r="N92" s="13">
        <v>-13868.435299999999</v>
      </c>
      <c r="O92" s="18"/>
      <c r="P92" s="19">
        <v>0.375</v>
      </c>
      <c r="Q92" s="12">
        <v>-3.5964696900000001E-4</v>
      </c>
      <c r="R92" s="13">
        <v>-5351.1118800000004</v>
      </c>
      <c r="S92" s="12">
        <v>-2.4452446099999998E-4</v>
      </c>
      <c r="T92" s="13">
        <v>-4416.3337300000003</v>
      </c>
      <c r="U92" s="12">
        <v>-3.5818965999999999E-4</v>
      </c>
      <c r="V92" s="13">
        <v>-5356.3253800000002</v>
      </c>
      <c r="W92" s="12">
        <v>-2.5368546300000001E-4</v>
      </c>
      <c r="X92" s="13">
        <v>-4507.7861599999997</v>
      </c>
      <c r="Y92" s="12">
        <v>-3.5818965999999999E-4</v>
      </c>
      <c r="Z92" s="13">
        <v>-5356.3253800000002</v>
      </c>
      <c r="AA92" s="12">
        <v>-2.5368546300000001E-4</v>
      </c>
      <c r="AB92" s="13">
        <v>-4507.7861599999997</v>
      </c>
      <c r="AC92" s="18"/>
      <c r="AD92" s="19">
        <v>5.1875000000000004E-2</v>
      </c>
      <c r="AE92" s="12">
        <v>3.5716997299999999E-3</v>
      </c>
      <c r="AF92" s="13">
        <v>4679.9939700000004</v>
      </c>
      <c r="AG92" s="12">
        <v>-5.0969941000000001E-3</v>
      </c>
      <c r="AH92" s="13">
        <v>-31080.426899999999</v>
      </c>
      <c r="AI92" s="12">
        <v>2.3742355300000002E-3</v>
      </c>
      <c r="AJ92" s="13">
        <v>10616.8146</v>
      </c>
      <c r="AK92" s="12">
        <v>-3.3182042199999999E-3</v>
      </c>
      <c r="AL92" s="13">
        <v>-25311.8717</v>
      </c>
    </row>
    <row r="93" spans="2:38" x14ac:dyDescent="0.25">
      <c r="B93" s="19">
        <v>0.375</v>
      </c>
      <c r="C93" s="12">
        <v>8.8797013099999999E-4</v>
      </c>
      <c r="D93" s="13">
        <v>5062.6883399999997</v>
      </c>
      <c r="E93" s="12">
        <v>-1.41637773E-3</v>
      </c>
      <c r="F93" s="13">
        <v>-13652.6032</v>
      </c>
      <c r="G93" s="12">
        <v>8.7943132799999995E-4</v>
      </c>
      <c r="H93" s="13">
        <v>4946.3412600000001</v>
      </c>
      <c r="I93" s="12">
        <v>-1.4268224500000001E-3</v>
      </c>
      <c r="J93" s="13">
        <v>-13705.026099999999</v>
      </c>
      <c r="K93" s="12">
        <v>8.7943132799999995E-4</v>
      </c>
      <c r="L93" s="13">
        <v>4946.3412600000001</v>
      </c>
      <c r="M93" s="12">
        <v>-1.4268224500000001E-3</v>
      </c>
      <c r="N93" s="13">
        <v>-13705.026099999999</v>
      </c>
      <c r="O93" s="18"/>
      <c r="P93" s="19">
        <v>0.375</v>
      </c>
      <c r="Q93" s="12">
        <v>-3.5964696900000001E-4</v>
      </c>
      <c r="R93" s="13">
        <v>-5348.3396400000001</v>
      </c>
      <c r="S93" s="12">
        <v>-2.4407410400000001E-4</v>
      </c>
      <c r="T93" s="13">
        <v>-4409.6309700000002</v>
      </c>
      <c r="U93" s="12">
        <v>-3.5818965999999999E-4</v>
      </c>
      <c r="V93" s="13">
        <v>-5350.3171300000004</v>
      </c>
      <c r="W93" s="12">
        <v>-2.5285002200000001E-4</v>
      </c>
      <c r="X93" s="13">
        <v>-4494.8387700000003</v>
      </c>
      <c r="Y93" s="12">
        <v>-3.5818965999999999E-4</v>
      </c>
      <c r="Z93" s="13">
        <v>-5350.3171300000004</v>
      </c>
      <c r="AA93" s="12">
        <v>-2.5285002200000001E-4</v>
      </c>
      <c r="AB93" s="13">
        <v>-4494.8387700000003</v>
      </c>
      <c r="AC93" s="18"/>
      <c r="AD93" s="19">
        <v>5.2499999999999991E-2</v>
      </c>
      <c r="AE93" s="12">
        <v>3.5717515099999999E-3</v>
      </c>
      <c r="AF93" s="13">
        <v>4677.5696699999999</v>
      </c>
      <c r="AG93" s="12">
        <v>-5.0956918099999996E-3</v>
      </c>
      <c r="AH93" s="13">
        <v>-31087.3318</v>
      </c>
      <c r="AI93" s="12">
        <v>2.3744398899999998E-3</v>
      </c>
      <c r="AJ93" s="13">
        <v>10612.808000000001</v>
      </c>
      <c r="AK93" s="12">
        <v>-3.3186143100000002E-3</v>
      </c>
      <c r="AL93" s="13">
        <v>-25319.947499999998</v>
      </c>
    </row>
    <row r="94" spans="2:38" x14ac:dyDescent="0.25">
      <c r="B94" s="19">
        <v>0.41625000000000001</v>
      </c>
      <c r="C94" s="12">
        <v>7.7828451699999996E-4</v>
      </c>
      <c r="D94" s="13">
        <v>4097.7645899999998</v>
      </c>
      <c r="E94" s="12">
        <v>-1.32568663E-3</v>
      </c>
      <c r="F94" s="13">
        <v>-12983.941500000001</v>
      </c>
      <c r="G94" s="12">
        <v>7.7193100999999997E-4</v>
      </c>
      <c r="H94" s="13">
        <v>4022.5075000000002</v>
      </c>
      <c r="I94" s="12">
        <v>-1.33131196E-3</v>
      </c>
      <c r="J94" s="13">
        <v>-13052.9215</v>
      </c>
      <c r="K94" s="12">
        <v>7.7193100999999997E-4</v>
      </c>
      <c r="L94" s="13">
        <v>4022.5075000000002</v>
      </c>
      <c r="M94" s="12">
        <v>-1.33131196E-3</v>
      </c>
      <c r="N94" s="13">
        <v>-13052.9215</v>
      </c>
      <c r="O94" s="18"/>
      <c r="P94" s="19">
        <v>0.41625000000000001</v>
      </c>
      <c r="Q94" s="12">
        <v>-4.5871649799999998E-4</v>
      </c>
      <c r="R94" s="13">
        <v>-6138.29702</v>
      </c>
      <c r="S94" s="12">
        <v>-1.4253376099999999E-4</v>
      </c>
      <c r="T94" s="13">
        <v>-3570.8969499999998</v>
      </c>
      <c r="U94" s="12">
        <v>-4.57512172E-4</v>
      </c>
      <c r="V94" s="13">
        <v>-6131.7974400000003</v>
      </c>
      <c r="W94" s="12">
        <v>-1.46690976E-4</v>
      </c>
      <c r="X94" s="13">
        <v>-3607.8825299999999</v>
      </c>
      <c r="Y94" s="12">
        <v>-4.57512172E-4</v>
      </c>
      <c r="Z94" s="13">
        <v>-6131.7974400000003</v>
      </c>
      <c r="AA94" s="12">
        <v>-1.46690976E-4</v>
      </c>
      <c r="AB94" s="13">
        <v>-3607.8825299999999</v>
      </c>
      <c r="AC94" s="18"/>
      <c r="AD94" s="19">
        <v>5.3125000000000006E-2</v>
      </c>
      <c r="AE94" s="12">
        <v>3.5718008200000002E-3</v>
      </c>
      <c r="AF94" s="13">
        <v>4674.8036599999996</v>
      </c>
      <c r="AG94" s="12">
        <v>-5.0944470000000002E-3</v>
      </c>
      <c r="AH94" s="13">
        <v>-31094.535</v>
      </c>
      <c r="AI94" s="12">
        <v>2.3746392900000001E-3</v>
      </c>
      <c r="AJ94" s="13">
        <v>10608.807000000001</v>
      </c>
      <c r="AK94" s="12">
        <v>-3.3190164500000001E-3</v>
      </c>
      <c r="AL94" s="13">
        <v>-25327.9555</v>
      </c>
    </row>
    <row r="95" spans="2:38" x14ac:dyDescent="0.25">
      <c r="B95" s="19">
        <v>0.45750000000000002</v>
      </c>
      <c r="C95" s="12">
        <v>6.9504579500000001E-4</v>
      </c>
      <c r="D95" s="13">
        <v>3388.98416</v>
      </c>
      <c r="E95" s="12">
        <v>-1.2539210000000001E-3</v>
      </c>
      <c r="F95" s="13">
        <v>-12437.341200000001</v>
      </c>
      <c r="G95" s="12">
        <v>6.9065363000000003E-4</v>
      </c>
      <c r="H95" s="13">
        <v>3347.3513499999999</v>
      </c>
      <c r="I95" s="12">
        <v>-1.25381058E-3</v>
      </c>
      <c r="J95" s="13">
        <v>-12442.3508</v>
      </c>
      <c r="K95" s="12">
        <v>6.9065363000000003E-4</v>
      </c>
      <c r="L95" s="13">
        <v>3347.3513499999999</v>
      </c>
      <c r="M95" s="12">
        <v>-1.25381058E-3</v>
      </c>
      <c r="N95" s="13">
        <v>-12442.3508</v>
      </c>
      <c r="O95" s="18"/>
      <c r="P95" s="19">
        <v>0.45750000000000002</v>
      </c>
      <c r="Q95" s="12">
        <v>-5.3397898900000001E-4</v>
      </c>
      <c r="R95" s="13">
        <v>-6731.64048</v>
      </c>
      <c r="S95" s="12">
        <v>-6.3762767600000005E-5</v>
      </c>
      <c r="T95" s="13">
        <v>-2913.2585199999999</v>
      </c>
      <c r="U95" s="12">
        <v>-5.3314449200000003E-4</v>
      </c>
      <c r="V95" s="13">
        <v>-6724.3129300000001</v>
      </c>
      <c r="W95" s="12">
        <v>-6.5591102800000001E-5</v>
      </c>
      <c r="X95" s="13">
        <v>-2927.5880900000002</v>
      </c>
      <c r="Y95" s="12">
        <v>-5.3314449200000003E-4</v>
      </c>
      <c r="Z95" s="13">
        <v>-6724.3129300000001</v>
      </c>
      <c r="AA95" s="12">
        <v>-6.5591102800000001E-5</v>
      </c>
      <c r="AB95" s="13">
        <v>-2927.5880900000002</v>
      </c>
      <c r="AC95" s="18"/>
      <c r="AD95" s="19">
        <v>5.375000000000002E-2</v>
      </c>
      <c r="AE95" s="12">
        <v>3.5718481500000001E-3</v>
      </c>
      <c r="AF95" s="13">
        <v>4671.7243099999996</v>
      </c>
      <c r="AG95" s="12">
        <v>-5.0932546300000003E-3</v>
      </c>
      <c r="AH95" s="13">
        <v>-31102.008399999999</v>
      </c>
      <c r="AI95" s="12">
        <v>2.3748336800000001E-3</v>
      </c>
      <c r="AJ95" s="13">
        <v>10604.8056</v>
      </c>
      <c r="AK95" s="12">
        <v>-3.3194116200000001E-3</v>
      </c>
      <c r="AL95" s="13">
        <v>-25335.9035</v>
      </c>
    </row>
    <row r="96" spans="2:38" x14ac:dyDescent="0.25">
      <c r="B96" s="19">
        <v>0.49875000000000003</v>
      </c>
      <c r="C96" s="12">
        <v>6.2982075400000003E-4</v>
      </c>
      <c r="D96" s="13">
        <v>2840.95039</v>
      </c>
      <c r="E96" s="12">
        <v>-1.1966506299999999E-3</v>
      </c>
      <c r="F96" s="13">
        <v>-11994.4923</v>
      </c>
      <c r="G96" s="12">
        <v>6.2689319599999998E-4</v>
      </c>
      <c r="H96" s="13">
        <v>2817.2580499999999</v>
      </c>
      <c r="I96" s="12">
        <v>-1.1945794699999999E-3</v>
      </c>
      <c r="J96" s="13">
        <v>-11978.044599999999</v>
      </c>
      <c r="K96" s="12">
        <v>6.2689319599999998E-4</v>
      </c>
      <c r="L96" s="13">
        <v>2817.2580499999999</v>
      </c>
      <c r="M96" s="12">
        <v>-1.1945794699999999E-3</v>
      </c>
      <c r="N96" s="13">
        <v>-11978.044599999999</v>
      </c>
      <c r="O96" s="18"/>
      <c r="P96" s="19">
        <v>0.49875000000000003</v>
      </c>
      <c r="Q96" s="12">
        <v>-5.9184972400000001E-4</v>
      </c>
      <c r="R96" s="13">
        <v>-7183.5766999999996</v>
      </c>
      <c r="S96" s="12">
        <v>-2.0742331399999999E-6</v>
      </c>
      <c r="T96" s="13">
        <v>-2394.3277400000002</v>
      </c>
      <c r="U96" s="12">
        <v>-5.9132987899999999E-4</v>
      </c>
      <c r="V96" s="13">
        <v>-7178.2276499999998</v>
      </c>
      <c r="W96" s="12">
        <v>-2.8255074299999999E-6</v>
      </c>
      <c r="X96" s="13">
        <v>-2399.3456700000002</v>
      </c>
      <c r="Y96" s="12">
        <v>-5.9132987899999999E-4</v>
      </c>
      <c r="Z96" s="13">
        <v>-7178.2276499999998</v>
      </c>
      <c r="AA96" s="12">
        <v>-2.8255074299999999E-6</v>
      </c>
      <c r="AB96" s="13">
        <v>-2399.3456700000002</v>
      </c>
      <c r="AC96" s="18"/>
      <c r="AD96" s="19">
        <v>5.4375000000000007E-2</v>
      </c>
      <c r="AE96" s="12">
        <v>3.5718939500000001E-3</v>
      </c>
      <c r="AF96" s="13">
        <v>4668.3788699999996</v>
      </c>
      <c r="AG96" s="12">
        <v>-5.0921079799999998E-3</v>
      </c>
      <c r="AH96" s="13">
        <v>-31109.702300000001</v>
      </c>
      <c r="AI96" s="12">
        <v>2.3750230299999999E-3</v>
      </c>
      <c r="AJ96" s="13">
        <v>10600.8001</v>
      </c>
      <c r="AK96" s="12">
        <v>-3.3198004499999999E-3</v>
      </c>
      <c r="AL96" s="13">
        <v>-25343.795900000001</v>
      </c>
    </row>
    <row r="97" spans="2:38" x14ac:dyDescent="0.25">
      <c r="B97" s="19">
        <v>0.54</v>
      </c>
      <c r="C97" s="12">
        <v>5.7762365699999996E-4</v>
      </c>
      <c r="D97" s="13">
        <v>2400.4547600000001</v>
      </c>
      <c r="E97" s="12">
        <v>-1.15051476E-3</v>
      </c>
      <c r="F97" s="13">
        <v>-11636.548699999999</v>
      </c>
      <c r="G97" s="12">
        <v>5.7569539800000002E-4</v>
      </c>
      <c r="H97" s="13">
        <v>2386.31032</v>
      </c>
      <c r="I97" s="12">
        <v>-1.1482675399999999E-3</v>
      </c>
      <c r="J97" s="13">
        <v>-11617.342199999999</v>
      </c>
      <c r="K97" s="12">
        <v>5.7569539800000002E-4</v>
      </c>
      <c r="L97" s="13">
        <v>2386.31032</v>
      </c>
      <c r="M97" s="12">
        <v>-1.1482675399999999E-3</v>
      </c>
      <c r="N97" s="13">
        <v>-11617.342199999999</v>
      </c>
      <c r="O97" s="18"/>
      <c r="P97" s="19">
        <v>0.54</v>
      </c>
      <c r="Q97" s="12">
        <v>-6.3692002900000001E-4</v>
      </c>
      <c r="R97" s="13">
        <v>-7532.6775200000002</v>
      </c>
      <c r="S97" s="12">
        <v>4.6840220700000002E-5</v>
      </c>
      <c r="T97" s="13">
        <v>-1980.3305499999999</v>
      </c>
      <c r="U97" s="12">
        <v>-6.36629379E-4</v>
      </c>
      <c r="V97" s="13">
        <v>-7529.6847900000002</v>
      </c>
      <c r="W97" s="12">
        <v>4.6549413499999999E-5</v>
      </c>
      <c r="X97" s="13">
        <v>-1982.0665100000001</v>
      </c>
      <c r="Y97" s="12">
        <v>-6.36629379E-4</v>
      </c>
      <c r="Z97" s="13">
        <v>-7529.6847900000002</v>
      </c>
      <c r="AA97" s="12">
        <v>4.6549413499999999E-5</v>
      </c>
      <c r="AB97" s="13">
        <v>-1982.0665100000001</v>
      </c>
      <c r="AC97" s="18"/>
      <c r="AD97" s="19">
        <v>5.4999999999999993E-2</v>
      </c>
      <c r="AE97" s="12">
        <v>3.5719386800000001E-3</v>
      </c>
      <c r="AF97" s="13">
        <v>4664.8361000000004</v>
      </c>
      <c r="AG97" s="12">
        <v>-5.0909985E-3</v>
      </c>
      <c r="AH97" s="13">
        <v>-31117.543699999998</v>
      </c>
      <c r="AI97" s="12">
        <v>2.37520729E-3</v>
      </c>
      <c r="AJ97" s="13">
        <v>10596.7894</v>
      </c>
      <c r="AK97" s="12">
        <v>-3.32018321E-3</v>
      </c>
      <c r="AL97" s="13">
        <v>-25351.633099999999</v>
      </c>
    </row>
    <row r="98" spans="2:38" x14ac:dyDescent="0.25">
      <c r="B98" s="19">
        <v>0.58125000000000004</v>
      </c>
      <c r="C98" s="12">
        <v>5.3520765699999998E-4</v>
      </c>
      <c r="D98" s="13">
        <v>2038.13698</v>
      </c>
      <c r="E98" s="12">
        <v>-1.1129624900000001E-3</v>
      </c>
      <c r="F98" s="13">
        <v>-11346.2976</v>
      </c>
      <c r="G98" s="12">
        <v>5.3392956800000005E-4</v>
      </c>
      <c r="H98" s="13">
        <v>2029.46712</v>
      </c>
      <c r="I98" s="12">
        <v>-1.11118566E-3</v>
      </c>
      <c r="J98" s="13">
        <v>-11330.3699</v>
      </c>
      <c r="K98" s="12">
        <v>5.3392956800000005E-4</v>
      </c>
      <c r="L98" s="13">
        <v>2029.46712</v>
      </c>
      <c r="M98" s="12">
        <v>-1.11118566E-3</v>
      </c>
      <c r="N98" s="13">
        <v>-11330.3699</v>
      </c>
      <c r="O98" s="18"/>
      <c r="P98" s="19">
        <v>0.58125000000000004</v>
      </c>
      <c r="Q98" s="12">
        <v>-6.7246913499999998E-4</v>
      </c>
      <c r="R98" s="13">
        <v>-7805.62327</v>
      </c>
      <c r="S98" s="12">
        <v>8.6186085399999997E-5</v>
      </c>
      <c r="T98" s="13">
        <v>-1645.1654799999999</v>
      </c>
      <c r="U98" s="12">
        <v>-6.7234189200000003E-4</v>
      </c>
      <c r="V98" s="13">
        <v>-7804.4396999999999</v>
      </c>
      <c r="W98" s="12">
        <v>8.6097055100000001E-5</v>
      </c>
      <c r="X98" s="13">
        <v>-1645.71525</v>
      </c>
      <c r="Y98" s="12">
        <v>-6.7234189200000003E-4</v>
      </c>
      <c r="Z98" s="13">
        <v>-7804.4396999999999</v>
      </c>
      <c r="AA98" s="12">
        <v>8.6097055100000001E-5</v>
      </c>
      <c r="AB98" s="13">
        <v>-1645.71525</v>
      </c>
      <c r="AC98" s="18"/>
      <c r="AD98" s="19">
        <v>5.562499999999998E-2</v>
      </c>
      <c r="AE98" s="12">
        <v>3.5719827400000001E-3</v>
      </c>
      <c r="AF98" s="13">
        <v>4661.1889799999999</v>
      </c>
      <c r="AG98" s="12">
        <v>-5.0899156500000004E-3</v>
      </c>
      <c r="AH98" s="13">
        <v>-31125.4326</v>
      </c>
      <c r="AI98" s="12">
        <v>2.3753863999999999E-3</v>
      </c>
      <c r="AJ98" s="13">
        <v>10592.775</v>
      </c>
      <c r="AK98" s="12">
        <v>-3.3205597900000001E-3</v>
      </c>
      <c r="AL98" s="13">
        <v>-25359.411100000001</v>
      </c>
    </row>
    <row r="99" spans="2:38" x14ac:dyDescent="0.25">
      <c r="B99" s="19">
        <v>0.62250000000000005</v>
      </c>
      <c r="C99" s="12">
        <v>5.0026833399999997E-4</v>
      </c>
      <c r="D99" s="13">
        <v>1736.7177999999999</v>
      </c>
      <c r="E99" s="12">
        <v>-1.0820468300000001E-3</v>
      </c>
      <c r="F99" s="13">
        <v>-11109.120199999999</v>
      </c>
      <c r="G99" s="12">
        <v>4.99406729E-4</v>
      </c>
      <c r="H99" s="13">
        <v>1731.6732500000001</v>
      </c>
      <c r="I99" s="12">
        <v>-1.0808183300000001E-3</v>
      </c>
      <c r="J99" s="13">
        <v>-11096.883400000001</v>
      </c>
      <c r="K99" s="12">
        <v>4.99406729E-4</v>
      </c>
      <c r="L99" s="13">
        <v>1731.6732500000001</v>
      </c>
      <c r="M99" s="12">
        <v>-1.0808183300000001E-3</v>
      </c>
      <c r="N99" s="13">
        <v>-11096.883400000001</v>
      </c>
      <c r="O99" s="18"/>
      <c r="P99" s="19">
        <v>0.62250000000000005</v>
      </c>
      <c r="Q99" s="12">
        <v>-7.0081944199999995E-4</v>
      </c>
      <c r="R99" s="13">
        <v>-8020.7583800000002</v>
      </c>
      <c r="S99" s="12">
        <v>1.18303519E-4</v>
      </c>
      <c r="T99" s="13">
        <v>-1369.28412</v>
      </c>
      <c r="U99" s="12">
        <v>-7.0081943399999999E-4</v>
      </c>
      <c r="V99" s="13">
        <v>-8020.7416599999997</v>
      </c>
      <c r="W99" s="12">
        <v>1.18335739E-4</v>
      </c>
      <c r="X99" s="13">
        <v>-1368.9784099999999</v>
      </c>
      <c r="Y99" s="12">
        <v>-7.0081943399999999E-4</v>
      </c>
      <c r="Z99" s="13">
        <v>-8020.7416599999997</v>
      </c>
      <c r="AA99" s="12">
        <v>1.18335739E-4</v>
      </c>
      <c r="AB99" s="13">
        <v>-1368.9784099999999</v>
      </c>
      <c r="AC99" s="18"/>
      <c r="AD99" s="19">
        <v>5.6249999999999994E-2</v>
      </c>
      <c r="AE99" s="12">
        <v>3.5720265299999999E-3</v>
      </c>
      <c r="AF99" s="13">
        <v>4657.5576199999996</v>
      </c>
      <c r="AG99" s="12">
        <v>-5.0888466600000001E-3</v>
      </c>
      <c r="AH99" s="13">
        <v>-31133.239099999999</v>
      </c>
      <c r="AI99" s="12">
        <v>2.3755603100000001E-3</v>
      </c>
      <c r="AJ99" s="13">
        <v>10588.761500000001</v>
      </c>
      <c r="AK99" s="12">
        <v>-3.3209296199999999E-3</v>
      </c>
      <c r="AL99" s="13">
        <v>-25367.1214</v>
      </c>
    </row>
    <row r="100" spans="2:38" x14ac:dyDescent="0.25">
      <c r="B100" s="19">
        <v>0.66374999999999995</v>
      </c>
      <c r="C100" s="12">
        <v>4.7106424299999999E-4</v>
      </c>
      <c r="D100" s="13">
        <v>1484.16264</v>
      </c>
      <c r="E100" s="12">
        <v>-1.0562659999999999E-3</v>
      </c>
      <c r="F100" s="13">
        <v>-10913.1474</v>
      </c>
      <c r="G100" s="12">
        <v>4.7047269299999999E-4</v>
      </c>
      <c r="H100" s="13">
        <v>1481.77394</v>
      </c>
      <c r="I100" s="12">
        <v>-1.0554472400000001E-3</v>
      </c>
      <c r="J100" s="13">
        <v>-10903.3979</v>
      </c>
      <c r="K100" s="12">
        <v>4.7047269299999999E-4</v>
      </c>
      <c r="L100" s="13">
        <v>1481.77394</v>
      </c>
      <c r="M100" s="12">
        <v>-1.0554472400000001E-3</v>
      </c>
      <c r="N100" s="13">
        <v>-10903.3979</v>
      </c>
      <c r="O100" s="18"/>
      <c r="P100" s="19">
        <v>0.66374999999999995</v>
      </c>
      <c r="Q100" s="12">
        <v>-7.2359743299999998E-4</v>
      </c>
      <c r="R100" s="13">
        <v>-8190.6874200000002</v>
      </c>
      <c r="S100" s="12">
        <v>1.44869223E-4</v>
      </c>
      <c r="T100" s="13">
        <v>-1138.4981</v>
      </c>
      <c r="U100" s="12">
        <v>-7.2371210699999995E-4</v>
      </c>
      <c r="V100" s="13">
        <v>-8191.4589299999998</v>
      </c>
      <c r="W100" s="12">
        <v>1.4501359200000001E-4</v>
      </c>
      <c r="X100" s="13">
        <v>-1137.1483499999999</v>
      </c>
      <c r="Y100" s="12">
        <v>-7.2371210699999995E-4</v>
      </c>
      <c r="Z100" s="13">
        <v>-8191.4589299999998</v>
      </c>
      <c r="AA100" s="12">
        <v>1.4501359200000001E-4</v>
      </c>
      <c r="AB100" s="13">
        <v>-1137.1483499999999</v>
      </c>
      <c r="AC100" s="18"/>
      <c r="AD100" s="19">
        <v>5.6875000000000009E-2</v>
      </c>
      <c r="AE100" s="12">
        <v>3.5720703699999999E-3</v>
      </c>
      <c r="AF100" s="13">
        <v>4654.0923599999996</v>
      </c>
      <c r="AG100" s="12">
        <v>-5.0877763999999997E-3</v>
      </c>
      <c r="AH100" s="13">
        <v>-31140.800800000001</v>
      </c>
      <c r="AI100" s="12">
        <v>2.3757289499999998E-3</v>
      </c>
      <c r="AJ100" s="13">
        <v>10584.757</v>
      </c>
      <c r="AK100" s="12">
        <v>-3.32129168E-3</v>
      </c>
      <c r="AL100" s="13">
        <v>-25374.749800000001</v>
      </c>
    </row>
    <row r="101" spans="2:38" x14ac:dyDescent="0.25">
      <c r="B101" s="19">
        <v>0.70499999999999996</v>
      </c>
      <c r="C101" s="12">
        <v>4.4623485599999999E-4</v>
      </c>
      <c r="D101" s="13">
        <v>1270.34564</v>
      </c>
      <c r="E101" s="12">
        <v>-1.0344456200000001E-3</v>
      </c>
      <c r="F101" s="13">
        <v>-10748.943499999999</v>
      </c>
      <c r="G101" s="12">
        <v>4.4582329799999998E-4</v>
      </c>
      <c r="H101" s="13">
        <v>1269.7880700000001</v>
      </c>
      <c r="I101" s="12">
        <v>-1.03387273E-3</v>
      </c>
      <c r="J101" s="13">
        <v>-10740.7626</v>
      </c>
      <c r="K101" s="12">
        <v>4.4582329799999998E-4</v>
      </c>
      <c r="L101" s="13">
        <v>1269.7880700000001</v>
      </c>
      <c r="M101" s="12">
        <v>-1.03387273E-3</v>
      </c>
      <c r="N101" s="13">
        <v>-10740.7626</v>
      </c>
      <c r="O101" s="18"/>
      <c r="P101" s="19">
        <v>0.70499999999999996</v>
      </c>
      <c r="Q101" s="12">
        <v>-7.4193005300000003E-4</v>
      </c>
      <c r="R101" s="13">
        <v>-8324.1141800000005</v>
      </c>
      <c r="S101" s="12">
        <v>1.6706503299999999E-4</v>
      </c>
      <c r="T101" s="13">
        <v>-942.80057299999999</v>
      </c>
      <c r="U101" s="12">
        <v>-7.4216011700000003E-4</v>
      </c>
      <c r="V101" s="13">
        <v>-8325.6169399999999</v>
      </c>
      <c r="W101" s="12">
        <v>1.6732885999999999E-4</v>
      </c>
      <c r="X101" s="13">
        <v>-940.283096</v>
      </c>
      <c r="Y101" s="12">
        <v>-7.4216011700000003E-4</v>
      </c>
      <c r="Z101" s="13">
        <v>-8325.6169399999999</v>
      </c>
      <c r="AA101" s="12">
        <v>1.6732885999999999E-4</v>
      </c>
      <c r="AB101" s="13">
        <v>-940.283096</v>
      </c>
      <c r="AC101" s="18"/>
      <c r="AD101" s="19">
        <v>5.7499999999999996E-2</v>
      </c>
      <c r="AE101" s="12">
        <v>3.5721145499999999E-3</v>
      </c>
      <c r="AF101" s="13">
        <v>4650.9770399999998</v>
      </c>
      <c r="AG101" s="12">
        <v>-5.0866871599999997E-3</v>
      </c>
      <c r="AH101" s="13">
        <v>-31147.9185</v>
      </c>
      <c r="AI101" s="12">
        <v>2.37589225E-3</v>
      </c>
      <c r="AJ101" s="13">
        <v>10580.772800000001</v>
      </c>
      <c r="AK101" s="12">
        <v>-3.3216444700000002E-3</v>
      </c>
      <c r="AL101" s="13">
        <v>-25382.276900000001</v>
      </c>
    </row>
    <row r="102" spans="2:38" x14ac:dyDescent="0.25">
      <c r="B102" s="19">
        <v>0.74624999999999997</v>
      </c>
      <c r="C102" s="12">
        <v>4.2471177800000002E-4</v>
      </c>
      <c r="D102" s="13">
        <v>1085.9956</v>
      </c>
      <c r="E102" s="12">
        <v>-1.0156553300000001E-3</v>
      </c>
      <c r="F102" s="13">
        <v>-10608.9887</v>
      </c>
      <c r="G102" s="12">
        <v>4.24422281E-4</v>
      </c>
      <c r="H102" s="13">
        <v>1086.3136199999999</v>
      </c>
      <c r="I102" s="12">
        <v>-1.01521893E-3</v>
      </c>
      <c r="J102" s="13">
        <v>-10602.284600000001</v>
      </c>
      <c r="K102" s="12">
        <v>4.24422281E-4</v>
      </c>
      <c r="L102" s="13">
        <v>1086.3136199999999</v>
      </c>
      <c r="M102" s="12">
        <v>-1.01521893E-3</v>
      </c>
      <c r="N102" s="13">
        <v>-10602.284600000001</v>
      </c>
      <c r="O102" s="18"/>
      <c r="P102" s="19">
        <v>0.74624999999999997</v>
      </c>
      <c r="Q102" s="12">
        <v>-7.56592853E-4</v>
      </c>
      <c r="R102" s="13">
        <v>-8427.1011999999992</v>
      </c>
      <c r="S102" s="12">
        <v>1.8571561700000001E-4</v>
      </c>
      <c r="T102" s="13">
        <v>-775.27418499999999</v>
      </c>
      <c r="U102" s="12">
        <v>-7.5694303100000003E-4</v>
      </c>
      <c r="V102" s="13">
        <v>-8429.49503</v>
      </c>
      <c r="W102" s="12">
        <v>1.86101355E-4</v>
      </c>
      <c r="X102" s="13">
        <v>-771.68235600000003</v>
      </c>
      <c r="Y102" s="12">
        <v>-7.5694303100000003E-4</v>
      </c>
      <c r="Z102" s="13">
        <v>-8429.49503</v>
      </c>
      <c r="AA102" s="12">
        <v>1.86101355E-4</v>
      </c>
      <c r="AB102" s="13">
        <v>-771.68235600000003</v>
      </c>
      <c r="AC102" s="18"/>
      <c r="AD102" s="19">
        <v>5.8124999999999982E-2</v>
      </c>
      <c r="AE102" s="12">
        <v>3.5721592899999998E-3</v>
      </c>
      <c r="AF102" s="13">
        <v>4648.43246</v>
      </c>
      <c r="AG102" s="12">
        <v>-5.0855584400000004E-3</v>
      </c>
      <c r="AH102" s="13">
        <v>-31154.3534</v>
      </c>
      <c r="AI102" s="12">
        <v>2.3760501400000001E-3</v>
      </c>
      <c r="AJ102" s="13">
        <v>10576.8241</v>
      </c>
      <c r="AK102" s="12">
        <v>-3.3219859400000001E-3</v>
      </c>
      <c r="AL102" s="13">
        <v>-25389.676899999999</v>
      </c>
    </row>
    <row r="103" spans="2:38" x14ac:dyDescent="0.25">
      <c r="B103" s="19">
        <v>0.78749999999999998</v>
      </c>
      <c r="C103" s="12">
        <v>4.0567173400000002E-4</v>
      </c>
      <c r="D103" s="13">
        <v>922.91718200000003</v>
      </c>
      <c r="E103" s="12">
        <v>-9.9915362099999992E-4</v>
      </c>
      <c r="F103" s="13">
        <v>-10487.1638</v>
      </c>
      <c r="G103" s="12">
        <v>4.0546299099999999E-4</v>
      </c>
      <c r="H103" s="13">
        <v>923.058943</v>
      </c>
      <c r="I103" s="12">
        <v>-9.988085429999999E-4</v>
      </c>
      <c r="J103" s="13">
        <v>-10482.449699999999</v>
      </c>
      <c r="K103" s="12">
        <v>4.0546299099999999E-4</v>
      </c>
      <c r="L103" s="13">
        <v>923.058943</v>
      </c>
      <c r="M103" s="12">
        <v>-9.988085429999999E-4</v>
      </c>
      <c r="N103" s="13">
        <v>-10482.449699999999</v>
      </c>
      <c r="O103" s="18"/>
      <c r="P103" s="19">
        <v>0.78749999999999998</v>
      </c>
      <c r="Q103" s="12">
        <v>-7.6811997700000005E-4</v>
      </c>
      <c r="R103" s="13">
        <v>-8503.9019900000003</v>
      </c>
      <c r="S103" s="12">
        <v>2.0139767999999999E-4</v>
      </c>
      <c r="T103" s="13">
        <v>-631.14096800000004</v>
      </c>
      <c r="U103" s="12">
        <v>-7.6859316600000002E-4</v>
      </c>
      <c r="V103" s="13">
        <v>-8507.4031099999993</v>
      </c>
      <c r="W103" s="12">
        <v>2.01900719E-4</v>
      </c>
      <c r="X103" s="13">
        <v>-626.70100300000001</v>
      </c>
      <c r="Y103" s="12">
        <v>-7.6859316600000002E-4</v>
      </c>
      <c r="Z103" s="13">
        <v>-8507.4031099999993</v>
      </c>
      <c r="AA103" s="12">
        <v>2.01900719E-4</v>
      </c>
      <c r="AB103" s="13">
        <v>-626.70100300000001</v>
      </c>
      <c r="AC103" s="18"/>
      <c r="AD103" s="19">
        <v>5.8749999999999997E-2</v>
      </c>
      <c r="AE103" s="12">
        <v>3.5722047000000001E-3</v>
      </c>
      <c r="AF103" s="13">
        <v>4646.7199700000001</v>
      </c>
      <c r="AG103" s="12">
        <v>-5.0843667700000003E-3</v>
      </c>
      <c r="AH103" s="13">
        <v>-31159.823199999999</v>
      </c>
      <c r="AI103" s="12">
        <v>2.3762025100000001E-3</v>
      </c>
      <c r="AJ103" s="13">
        <v>10572.929899999999</v>
      </c>
      <c r="AK103" s="12">
        <v>-3.3223134900000001E-3</v>
      </c>
      <c r="AL103" s="13">
        <v>-25396.917600000001</v>
      </c>
    </row>
    <row r="104" spans="2:38" x14ac:dyDescent="0.25">
      <c r="B104" s="19">
        <v>0.82874999999999999</v>
      </c>
      <c r="C104" s="12">
        <v>3.8850528900000002E-4</v>
      </c>
      <c r="D104" s="13">
        <v>774.69217400000002</v>
      </c>
      <c r="E104" s="12">
        <v>-9.8435427599999998E-4</v>
      </c>
      <c r="F104" s="13">
        <v>-10378.3734</v>
      </c>
      <c r="G104" s="12">
        <v>3.8834463799999999E-4</v>
      </c>
      <c r="H104" s="13">
        <v>773.71326199999999</v>
      </c>
      <c r="I104" s="12">
        <v>-9.8409308200000001E-4</v>
      </c>
      <c r="J104" s="13">
        <v>-10376.2327</v>
      </c>
      <c r="K104" s="12">
        <v>3.8834463799999999E-4</v>
      </c>
      <c r="L104" s="13">
        <v>773.71326199999999</v>
      </c>
      <c r="M104" s="12">
        <v>-9.8409308200000001E-4</v>
      </c>
      <c r="N104" s="13">
        <v>-10376.2327</v>
      </c>
      <c r="O104" s="18"/>
      <c r="P104" s="19">
        <v>0.82874999999999999</v>
      </c>
      <c r="Q104" s="12">
        <v>-7.7688309999999995E-4</v>
      </c>
      <c r="R104" s="13">
        <v>-8557.4922800000004</v>
      </c>
      <c r="S104" s="12">
        <v>2.1452306400000001E-4</v>
      </c>
      <c r="T104" s="13">
        <v>-506.993315</v>
      </c>
      <c r="U104" s="12">
        <v>-7.7747842799999998E-4</v>
      </c>
      <c r="V104" s="13">
        <v>-8562.2349900000008</v>
      </c>
      <c r="W104" s="12">
        <v>2.15137213E-4</v>
      </c>
      <c r="X104" s="13">
        <v>-501.90136000000001</v>
      </c>
      <c r="Y104" s="12">
        <v>-7.7747842799999998E-4</v>
      </c>
      <c r="Z104" s="13">
        <v>-8562.2349900000008</v>
      </c>
      <c r="AA104" s="12">
        <v>2.15137213E-4</v>
      </c>
      <c r="AB104" s="13">
        <v>-501.90136000000001</v>
      </c>
      <c r="AC104" s="18"/>
      <c r="AD104" s="19">
        <v>5.9375000000000011E-2</v>
      </c>
      <c r="AE104" s="12">
        <v>3.57225084E-3</v>
      </c>
      <c r="AF104" s="13">
        <v>4646.14534</v>
      </c>
      <c r="AG104" s="12">
        <v>-5.0830854700000001E-3</v>
      </c>
      <c r="AH104" s="13">
        <v>-31163.997800000001</v>
      </c>
      <c r="AI104" s="12">
        <v>2.37634928E-3</v>
      </c>
      <c r="AJ104" s="13">
        <v>10569.1134</v>
      </c>
      <c r="AK104" s="12">
        <v>-3.32262392E-3</v>
      </c>
      <c r="AL104" s="13">
        <v>-25403.959699999999</v>
      </c>
    </row>
    <row r="105" spans="2:38" x14ac:dyDescent="0.25">
      <c r="B105" s="19">
        <v>0.87</v>
      </c>
      <c r="C105" s="12">
        <v>3.7278842400000002E-4</v>
      </c>
      <c r="D105" s="13">
        <v>637.27788599999997</v>
      </c>
      <c r="E105" s="12">
        <v>-9.70808238E-4</v>
      </c>
      <c r="F105" s="13">
        <v>-10278.378699999999</v>
      </c>
      <c r="G105" s="12">
        <v>3.7264889200000001E-4</v>
      </c>
      <c r="H105" s="13">
        <v>634.58991900000001</v>
      </c>
      <c r="I105" s="12">
        <v>-9.7062446899999998E-4</v>
      </c>
      <c r="J105" s="13">
        <v>-10278.936100000001</v>
      </c>
      <c r="K105" s="12">
        <v>3.7264889200000001E-4</v>
      </c>
      <c r="L105" s="13">
        <v>634.58991900000001</v>
      </c>
      <c r="M105" s="12">
        <v>-9.7062446899999998E-4</v>
      </c>
      <c r="N105" s="13">
        <v>-10278.936100000001</v>
      </c>
      <c r="O105" s="18"/>
      <c r="P105" s="19">
        <v>0.87</v>
      </c>
      <c r="Q105" s="12">
        <v>-7.8314486299999996E-4</v>
      </c>
      <c r="R105" s="13">
        <v>-8589.9020500000006</v>
      </c>
      <c r="S105" s="12">
        <v>2.25398129E-4</v>
      </c>
      <c r="T105" s="13">
        <v>-400.22886599999998</v>
      </c>
      <c r="U105" s="12">
        <v>-7.8385909399999998E-4</v>
      </c>
      <c r="V105" s="13">
        <v>-8595.8708499999993</v>
      </c>
      <c r="W105" s="12">
        <v>2.2612070299999999E-4</v>
      </c>
      <c r="X105" s="13">
        <v>-394.52639199999999</v>
      </c>
      <c r="Y105" s="12">
        <v>-7.8385909399999998E-4</v>
      </c>
      <c r="Z105" s="13">
        <v>-8595.8708499999993</v>
      </c>
      <c r="AA105" s="12">
        <v>2.2612070299999999E-4</v>
      </c>
      <c r="AB105" s="13">
        <v>-394.52639199999999</v>
      </c>
      <c r="AC105" s="18"/>
      <c r="AD105" s="19">
        <v>0.06</v>
      </c>
      <c r="AE105" s="12">
        <v>3.5722976499999999E-3</v>
      </c>
      <c r="AF105" s="13">
        <v>4647.0627699999995</v>
      </c>
      <c r="AG105" s="12">
        <v>-5.0816844200000004E-3</v>
      </c>
      <c r="AH105" s="13">
        <v>-31166.496200000001</v>
      </c>
      <c r="AI105" s="12">
        <v>2.3764903199999998E-3</v>
      </c>
      <c r="AJ105" s="13">
        <v>10565.4018</v>
      </c>
      <c r="AK105" s="12">
        <v>-3.3229134399999998E-3</v>
      </c>
      <c r="AL105" s="13">
        <v>-25410.756700000002</v>
      </c>
    </row>
    <row r="106" spans="2:38" x14ac:dyDescent="0.25">
      <c r="B106" s="19">
        <v>0.91125</v>
      </c>
      <c r="C106" s="12">
        <v>3.5825113600000002E-4</v>
      </c>
      <c r="D106" s="13">
        <v>509.13108399999999</v>
      </c>
      <c r="E106" s="12">
        <v>-9.5819440899999999E-4</v>
      </c>
      <c r="F106" s="13">
        <v>-10183.846600000001</v>
      </c>
      <c r="G106" s="12">
        <v>3.58110833E-4</v>
      </c>
      <c r="H106" s="13">
        <v>504.69562300000001</v>
      </c>
      <c r="I106" s="12">
        <v>-9.5805389299999995E-4</v>
      </c>
      <c r="J106" s="13">
        <v>-10186.4398</v>
      </c>
      <c r="K106" s="12">
        <v>3.58110833E-4</v>
      </c>
      <c r="L106" s="13">
        <v>504.69562300000001</v>
      </c>
      <c r="M106" s="12">
        <v>-9.5805389299999995E-4</v>
      </c>
      <c r="N106" s="13">
        <v>-10186.4398</v>
      </c>
      <c r="O106" s="18"/>
      <c r="P106" s="19">
        <v>0.91125</v>
      </c>
      <c r="Q106" s="12">
        <v>-7.8709154199999997E-4</v>
      </c>
      <c r="R106" s="13">
        <v>-8602.4240399999999</v>
      </c>
      <c r="S106" s="12">
        <v>2.3426183E-4</v>
      </c>
      <c r="T106" s="13">
        <v>-308.69572099999999</v>
      </c>
      <c r="U106" s="12">
        <v>-7.8792260799999999E-4</v>
      </c>
      <c r="V106" s="13">
        <v>-8609.4769199999992</v>
      </c>
      <c r="W106" s="12">
        <v>2.3509356399999999E-4</v>
      </c>
      <c r="X106" s="13">
        <v>-302.25619599999999</v>
      </c>
      <c r="Y106" s="12">
        <v>-7.8792260799999999E-4</v>
      </c>
      <c r="Z106" s="13">
        <v>-8609.4769199999992</v>
      </c>
      <c r="AA106" s="12">
        <v>2.3509356399999999E-4</v>
      </c>
      <c r="AB106" s="13">
        <v>-302.25619599999999</v>
      </c>
      <c r="AC106" s="18"/>
      <c r="AD106" s="19">
        <v>6.0624999999999984E-2</v>
      </c>
      <c r="AE106" s="12">
        <v>3.5723449300000001E-3</v>
      </c>
      <c r="AF106" s="13">
        <v>4649.8791099999999</v>
      </c>
      <c r="AG106" s="12">
        <v>-5.08012988E-3</v>
      </c>
      <c r="AH106" s="13">
        <v>-31166.881300000001</v>
      </c>
      <c r="AI106" s="12">
        <v>2.37662551E-3</v>
      </c>
      <c r="AJ106" s="13">
        <v>10561.8269</v>
      </c>
      <c r="AK106" s="12">
        <v>-3.3231775899999999E-3</v>
      </c>
      <c r="AL106" s="13">
        <v>-25417.254000000001</v>
      </c>
    </row>
    <row r="107" spans="2:38" x14ac:dyDescent="0.25">
      <c r="B107" s="19">
        <v>0.95250000000000001</v>
      </c>
      <c r="C107" s="12">
        <v>3.4474119500000001E-4</v>
      </c>
      <c r="D107" s="13">
        <v>390.69788999999997</v>
      </c>
      <c r="E107" s="12">
        <v>-9.4631303100000004E-4</v>
      </c>
      <c r="F107" s="13">
        <v>-10092.5517</v>
      </c>
      <c r="G107" s="12">
        <v>3.4458280599999999E-4</v>
      </c>
      <c r="H107" s="13">
        <v>385.09903800000001</v>
      </c>
      <c r="I107" s="12">
        <v>-9.4614376699999996E-4</v>
      </c>
      <c r="J107" s="13">
        <v>-10095.6896</v>
      </c>
      <c r="K107" s="12">
        <v>3.4458280599999999E-4</v>
      </c>
      <c r="L107" s="13">
        <v>385.09903800000001</v>
      </c>
      <c r="M107" s="12">
        <v>-9.4614376699999996E-4</v>
      </c>
      <c r="N107" s="13">
        <v>-10095.6896</v>
      </c>
      <c r="O107" s="18"/>
      <c r="P107" s="19">
        <v>0.95250000000000001</v>
      </c>
      <c r="Q107" s="12">
        <v>-7.8884919799999996E-4</v>
      </c>
      <c r="R107" s="13">
        <v>-8595.7496200000005</v>
      </c>
      <c r="S107" s="12">
        <v>2.4130485499999999E-4</v>
      </c>
      <c r="T107" s="13">
        <v>-230.53813</v>
      </c>
      <c r="U107" s="12">
        <v>-7.89800191E-4</v>
      </c>
      <c r="V107" s="13">
        <v>-8603.7261899999994</v>
      </c>
      <c r="W107" s="12">
        <v>2.4224316100000001E-4</v>
      </c>
      <c r="X107" s="13">
        <v>-223.19074599999999</v>
      </c>
      <c r="Y107" s="12">
        <v>-7.89800191E-4</v>
      </c>
      <c r="Z107" s="13">
        <v>-8603.7261899999994</v>
      </c>
      <c r="AA107" s="12">
        <v>2.4224316100000001E-4</v>
      </c>
      <c r="AB107" s="13">
        <v>-223.19074599999999</v>
      </c>
      <c r="AC107" s="18"/>
      <c r="AD107" s="19">
        <v>6.1249999999999999E-2</v>
      </c>
      <c r="AE107" s="12">
        <v>3.57239237E-3</v>
      </c>
      <c r="AF107" s="13">
        <v>4655.0582400000003</v>
      </c>
      <c r="AG107" s="12">
        <v>-5.07838422E-3</v>
      </c>
      <c r="AH107" s="13">
        <v>-31164.656200000001</v>
      </c>
      <c r="AI107" s="12">
        <v>2.3767547099999998E-3</v>
      </c>
      <c r="AJ107" s="13">
        <v>10558.424800000001</v>
      </c>
      <c r="AK107" s="12">
        <v>-3.32341123E-3</v>
      </c>
      <c r="AL107" s="13">
        <v>-25423.3891</v>
      </c>
    </row>
    <row r="108" spans="2:38" x14ac:dyDescent="0.25">
      <c r="B108" s="19">
        <v>0.99375000000000002</v>
      </c>
      <c r="C108" s="12">
        <v>3.32183488E-4</v>
      </c>
      <c r="D108" s="13">
        <v>283.3218</v>
      </c>
      <c r="E108" s="12">
        <v>-9.3507526999999995E-4</v>
      </c>
      <c r="F108" s="13">
        <v>-10003.605299999999</v>
      </c>
      <c r="G108" s="12">
        <v>3.3199241000000002E-4</v>
      </c>
      <c r="H108" s="13">
        <v>277.691935</v>
      </c>
      <c r="I108" s="12">
        <v>-9.3477870400000005E-4</v>
      </c>
      <c r="J108" s="13">
        <v>-10005.1963</v>
      </c>
      <c r="K108" s="12">
        <v>3.3199241000000002E-4</v>
      </c>
      <c r="L108" s="13">
        <v>277.691935</v>
      </c>
      <c r="M108" s="12">
        <v>-9.3477870400000005E-4</v>
      </c>
      <c r="N108" s="13">
        <v>-10005.1963</v>
      </c>
      <c r="O108" s="18"/>
      <c r="P108" s="19">
        <v>0.99375000000000002</v>
      </c>
      <c r="Q108" s="12">
        <v>-7.88487308E-4</v>
      </c>
      <c r="R108" s="13">
        <v>-8570.0571899999995</v>
      </c>
      <c r="S108" s="12">
        <v>2.4667224700000002E-4</v>
      </c>
      <c r="T108" s="13">
        <v>-164.21638899999999</v>
      </c>
      <c r="U108" s="12">
        <v>-7.8956893899999997E-4</v>
      </c>
      <c r="V108" s="13">
        <v>-8578.9394400000001</v>
      </c>
      <c r="W108" s="12">
        <v>2.4769963699999999E-4</v>
      </c>
      <c r="X108" s="13">
        <v>-155.982259</v>
      </c>
      <c r="Y108" s="12">
        <v>-7.8956893899999997E-4</v>
      </c>
      <c r="Z108" s="13">
        <v>-8578.9394400000001</v>
      </c>
      <c r="AA108" s="12">
        <v>2.4769963699999999E-4</v>
      </c>
      <c r="AB108" s="13">
        <v>-155.982259</v>
      </c>
      <c r="AC108" s="18"/>
      <c r="AD108" s="19">
        <v>6.1875000000000013E-2</v>
      </c>
      <c r="AE108" s="12">
        <v>3.57243948E-3</v>
      </c>
      <c r="AF108" s="13">
        <v>4663.1257699999996</v>
      </c>
      <c r="AG108" s="12">
        <v>-5.0764057099999997E-3</v>
      </c>
      <c r="AH108" s="13">
        <v>-31159.2592</v>
      </c>
      <c r="AI108" s="12">
        <v>2.3768777599999999E-3</v>
      </c>
      <c r="AJ108" s="13">
        <v>10555.2363</v>
      </c>
      <c r="AK108" s="12">
        <v>-3.32360854E-3</v>
      </c>
      <c r="AL108" s="13">
        <v>-25429.090499999998</v>
      </c>
    </row>
    <row r="109" spans="2:38" x14ac:dyDescent="0.25">
      <c r="B109" s="19">
        <v>1.0349999999999999</v>
      </c>
      <c r="C109" s="12">
        <v>3.2053678400000002E-4</v>
      </c>
      <c r="D109" s="13">
        <v>187.83371299999999</v>
      </c>
      <c r="E109" s="12">
        <v>-9.2448261399999995E-4</v>
      </c>
      <c r="F109" s="13">
        <v>-9917.5192599999991</v>
      </c>
      <c r="G109" s="12">
        <v>3.20297444E-4</v>
      </c>
      <c r="H109" s="13">
        <v>183.65605600000001</v>
      </c>
      <c r="I109" s="12">
        <v>-9.2396136100000002E-4</v>
      </c>
      <c r="J109" s="13">
        <v>-9915.2651299999998</v>
      </c>
      <c r="K109" s="12">
        <v>3.20297444E-4</v>
      </c>
      <c r="L109" s="13">
        <v>183.65605600000001</v>
      </c>
      <c r="M109" s="12">
        <v>-9.2396136100000002E-4</v>
      </c>
      <c r="N109" s="13">
        <v>-9915.2651299999998</v>
      </c>
      <c r="O109" s="18"/>
      <c r="P109" s="19">
        <v>1.0349999999999999</v>
      </c>
      <c r="Q109" s="12">
        <v>-7.8601370000000003E-4</v>
      </c>
      <c r="R109" s="13">
        <v>-8525.0532399999993</v>
      </c>
      <c r="S109" s="12">
        <v>2.5045187499999998E-4</v>
      </c>
      <c r="T109" s="13">
        <v>-108.658373</v>
      </c>
      <c r="U109" s="12">
        <v>-7.8724299699999998E-4</v>
      </c>
      <c r="V109" s="13">
        <v>-8535.1217300000008</v>
      </c>
      <c r="W109" s="12">
        <v>2.5152466599999998E-4</v>
      </c>
      <c r="X109" s="13">
        <v>-100.021057</v>
      </c>
      <c r="Y109" s="12">
        <v>-7.8724299699999998E-4</v>
      </c>
      <c r="Z109" s="13">
        <v>-8535.1217300000008</v>
      </c>
      <c r="AA109" s="12">
        <v>2.5152466599999998E-4</v>
      </c>
      <c r="AB109" s="13">
        <v>-100.021057</v>
      </c>
      <c r="AC109" s="18"/>
      <c r="AD109" s="19">
        <v>6.25E-2</v>
      </c>
      <c r="AE109" s="12">
        <v>3.57248561E-3</v>
      </c>
      <c r="AF109" s="13">
        <v>4674.0391099999997</v>
      </c>
      <c r="AG109" s="12">
        <v>-5.0741482299999996E-3</v>
      </c>
      <c r="AH109" s="13">
        <v>-31150.852999999999</v>
      </c>
      <c r="AI109" s="12">
        <v>2.3769944700000002E-3</v>
      </c>
      <c r="AJ109" s="13">
        <v>10552.306500000001</v>
      </c>
      <c r="AK109" s="12">
        <v>-3.3237629500000002E-3</v>
      </c>
      <c r="AL109" s="13">
        <v>-25434.277900000001</v>
      </c>
    </row>
    <row r="110" spans="2:38" x14ac:dyDescent="0.25">
      <c r="B110" s="19">
        <v>1.0762499999999999</v>
      </c>
      <c r="C110" s="12">
        <v>3.09750589E-4</v>
      </c>
      <c r="D110" s="13">
        <v>103.299702</v>
      </c>
      <c r="E110" s="12">
        <v>-9.1458970700000004E-4</v>
      </c>
      <c r="F110" s="13">
        <v>-9835.8424599999998</v>
      </c>
      <c r="G110" s="12">
        <v>3.0944161300000002E-4</v>
      </c>
      <c r="H110" s="13">
        <v>102.16879</v>
      </c>
      <c r="I110" s="12">
        <v>-9.1377905099999999E-4</v>
      </c>
      <c r="J110" s="13">
        <v>-9827.6158599999999</v>
      </c>
      <c r="K110" s="12">
        <v>3.0944161300000002E-4</v>
      </c>
      <c r="L110" s="13">
        <v>102.16879</v>
      </c>
      <c r="M110" s="12">
        <v>-9.1377905099999999E-4</v>
      </c>
      <c r="N110" s="13">
        <v>-9827.6158599999999</v>
      </c>
      <c r="O110" s="18"/>
      <c r="P110" s="19">
        <v>1.0762499999999999</v>
      </c>
      <c r="Q110" s="12">
        <v>-7.81364514E-4</v>
      </c>
      <c r="R110" s="13">
        <v>-8459.9405599999991</v>
      </c>
      <c r="S110" s="12">
        <v>2.5265117400000001E-4</v>
      </c>
      <c r="T110" s="13">
        <v>-63.483769500000001</v>
      </c>
      <c r="U110" s="12">
        <v>-7.8275732900000001E-4</v>
      </c>
      <c r="V110" s="13">
        <v>-8471.8448700000008</v>
      </c>
      <c r="W110" s="12">
        <v>2.5369689299999999E-4</v>
      </c>
      <c r="X110" s="13">
        <v>-55.559245799999999</v>
      </c>
      <c r="Y110" s="12">
        <v>-7.8275732900000001E-4</v>
      </c>
      <c r="Z110" s="13">
        <v>-8471.8448700000008</v>
      </c>
      <c r="AA110" s="12">
        <v>2.5369689299999999E-4</v>
      </c>
      <c r="AB110" s="13">
        <v>-55.559245799999999</v>
      </c>
      <c r="AC110" s="18"/>
      <c r="AD110" s="19">
        <v>6.25E-2</v>
      </c>
      <c r="AE110" s="12">
        <v>3.57248561E-3</v>
      </c>
      <c r="AF110" s="13">
        <v>4674.6738100000002</v>
      </c>
      <c r="AG110" s="12">
        <v>-5.0741482299999996E-3</v>
      </c>
      <c r="AH110" s="13">
        <v>-31150.059499999999</v>
      </c>
      <c r="AI110" s="12">
        <v>2.3769944700000002E-3</v>
      </c>
      <c r="AJ110" s="13">
        <v>10549.6939</v>
      </c>
      <c r="AK110" s="12">
        <v>-3.3237629500000002E-3</v>
      </c>
      <c r="AL110" s="13">
        <v>-25436.9179</v>
      </c>
    </row>
    <row r="111" spans="2:38" x14ac:dyDescent="0.25">
      <c r="B111" s="19">
        <v>1.1174999999999999</v>
      </c>
      <c r="C111" s="12">
        <v>2.9972529599999999E-4</v>
      </c>
      <c r="D111" s="13">
        <v>26.613970200000001</v>
      </c>
      <c r="E111" s="12">
        <v>-9.0544423999999995E-4</v>
      </c>
      <c r="F111" s="13">
        <v>-9760.0479799999994</v>
      </c>
      <c r="G111" s="12">
        <v>2.9931543199999998E-4</v>
      </c>
      <c r="H111" s="13">
        <v>30.100692500000001</v>
      </c>
      <c r="I111" s="12">
        <v>-9.0432698399999997E-4</v>
      </c>
      <c r="J111" s="13">
        <v>-9744.00216</v>
      </c>
      <c r="K111" s="12">
        <v>2.9931543199999998E-4</v>
      </c>
      <c r="L111" s="13">
        <v>30.100692500000001</v>
      </c>
      <c r="M111" s="12">
        <v>-9.0432698399999997E-4</v>
      </c>
      <c r="N111" s="13">
        <v>-9744.00216</v>
      </c>
      <c r="O111" s="18"/>
      <c r="P111" s="19">
        <v>1.1174999999999999</v>
      </c>
      <c r="Q111" s="12">
        <v>-7.7439285599999999E-4</v>
      </c>
      <c r="R111" s="13">
        <v>-8373.2630300000001</v>
      </c>
      <c r="S111" s="12">
        <v>2.5316451999999999E-4</v>
      </c>
      <c r="T111" s="13">
        <v>-29.2257274</v>
      </c>
      <c r="U111" s="12">
        <v>-7.7594758899999995E-4</v>
      </c>
      <c r="V111" s="13">
        <v>-8387.9022499999992</v>
      </c>
      <c r="W111" s="12">
        <v>2.5409973500000003E-4</v>
      </c>
      <c r="X111" s="13">
        <v>-23.636999800000002</v>
      </c>
      <c r="Y111" s="12">
        <v>-7.7594758899999995E-4</v>
      </c>
      <c r="Z111" s="13">
        <v>-8387.9022499999992</v>
      </c>
      <c r="AA111" s="12">
        <v>2.5409973500000003E-4</v>
      </c>
      <c r="AB111" s="13">
        <v>-23.636999800000002</v>
      </c>
      <c r="AC111" s="18"/>
      <c r="AD111" s="19">
        <v>6.3124999999999987E-2</v>
      </c>
      <c r="AE111" s="12">
        <v>3.57245522E-3</v>
      </c>
      <c r="AF111" s="13">
        <v>4670.5760899999996</v>
      </c>
      <c r="AG111" s="12">
        <v>-5.0735541199999996E-3</v>
      </c>
      <c r="AH111" s="13">
        <v>-31157.179599999999</v>
      </c>
      <c r="AI111" s="12">
        <v>2.3770978200000001E-3</v>
      </c>
      <c r="AJ111" s="13">
        <v>10547.287899999999</v>
      </c>
      <c r="AK111" s="12">
        <v>-3.3237910399999998E-3</v>
      </c>
      <c r="AL111" s="13">
        <v>-25441.362000000001</v>
      </c>
    </row>
    <row r="112" spans="2:38" x14ac:dyDescent="0.25">
      <c r="B112" s="19">
        <v>1.1587499999999999</v>
      </c>
      <c r="C112" s="12">
        <v>2.9027921200000002E-4</v>
      </c>
      <c r="D112" s="13">
        <v>-46.163720099999999</v>
      </c>
      <c r="E112" s="12">
        <v>-8.9699750899999999E-4</v>
      </c>
      <c r="F112" s="13">
        <v>-9689.2769900000003</v>
      </c>
      <c r="G112" s="12">
        <v>2.89727159E-4</v>
      </c>
      <c r="H112" s="13">
        <v>-36.322182300000001</v>
      </c>
      <c r="I112" s="12">
        <v>-8.9557403999999995E-4</v>
      </c>
      <c r="J112" s="13">
        <v>-9663.3822099999998</v>
      </c>
      <c r="K112" s="12">
        <v>2.89727159E-4</v>
      </c>
      <c r="L112" s="13">
        <v>-36.322182300000001</v>
      </c>
      <c r="M112" s="12">
        <v>-8.9557403999999995E-4</v>
      </c>
      <c r="N112" s="13">
        <v>-9663.3822099999998</v>
      </c>
      <c r="O112" s="18"/>
      <c r="P112" s="19">
        <v>1.1587499999999999</v>
      </c>
      <c r="Q112" s="12">
        <v>-7.6485977399999995E-4</v>
      </c>
      <c r="R112" s="13">
        <v>-8262.5508399999999</v>
      </c>
      <c r="S112" s="12">
        <v>2.5173366500000002E-4</v>
      </c>
      <c r="T112" s="13">
        <v>-7.45829144</v>
      </c>
      <c r="U112" s="12">
        <v>-7.6652956299999998E-4</v>
      </c>
      <c r="V112" s="13">
        <v>-8280.6379500000003</v>
      </c>
      <c r="W112" s="12">
        <v>2.5251724799999999E-4</v>
      </c>
      <c r="X112" s="13">
        <v>-5.6567262200000004</v>
      </c>
      <c r="Y112" s="12">
        <v>-7.6652956299999998E-4</v>
      </c>
      <c r="Z112" s="13">
        <v>-8280.6379500000003</v>
      </c>
      <c r="AA112" s="12">
        <v>2.5251724799999999E-4</v>
      </c>
      <c r="AB112" s="13">
        <v>-5.6567262200000004</v>
      </c>
      <c r="AC112" s="18"/>
      <c r="AD112" s="19">
        <v>6.3750000000000001E-2</v>
      </c>
      <c r="AE112" s="12">
        <v>3.5724232299999999E-3</v>
      </c>
      <c r="AF112" s="13">
        <v>4667.5118599999996</v>
      </c>
      <c r="AG112" s="12">
        <v>-5.0729034999999999E-3</v>
      </c>
      <c r="AH112" s="13">
        <v>-31162.979599999999</v>
      </c>
      <c r="AI112" s="12">
        <v>2.3771970699999999E-3</v>
      </c>
      <c r="AJ112" s="13">
        <v>10544.8732</v>
      </c>
      <c r="AK112" s="12">
        <v>-3.3238171400000001E-3</v>
      </c>
      <c r="AL112" s="13">
        <v>-25445.765899999999</v>
      </c>
    </row>
    <row r="113" spans="2:38" x14ac:dyDescent="0.25">
      <c r="B113" s="19">
        <v>1.2</v>
      </c>
      <c r="C113" s="12">
        <v>2.81126238E-4</v>
      </c>
      <c r="D113" s="13">
        <v>-115.61513100000001</v>
      </c>
      <c r="E113" s="12">
        <v>-8.8897926399999995E-4</v>
      </c>
      <c r="F113" s="13">
        <v>-9616.4831099999992</v>
      </c>
      <c r="G113" s="12">
        <v>2.8038885500000001E-4</v>
      </c>
      <c r="H113" s="13">
        <v>-216.316148</v>
      </c>
      <c r="I113" s="12">
        <v>-9.0217604200000003E-4</v>
      </c>
      <c r="J113" s="13">
        <v>-9821.2283100000004</v>
      </c>
      <c r="K113" s="12">
        <v>2.8038885500000001E-4</v>
      </c>
      <c r="L113" s="13">
        <v>-216.316148</v>
      </c>
      <c r="M113" s="12">
        <v>-9.0217604200000003E-4</v>
      </c>
      <c r="N113" s="13">
        <v>-9821.2283100000004</v>
      </c>
      <c r="O113" s="18"/>
      <c r="P113" s="19">
        <v>1.2</v>
      </c>
      <c r="Q113" s="12">
        <v>-7.5243113100000004E-4</v>
      </c>
      <c r="R113" s="13">
        <v>-8123.6647999999996</v>
      </c>
      <c r="S113" s="12">
        <v>2.4790359100000003E-4</v>
      </c>
      <c r="T113" s="13">
        <v>-0.72165201999999995</v>
      </c>
      <c r="U113" s="12">
        <v>-7.5408164899999999E-4</v>
      </c>
      <c r="V113" s="13">
        <v>-8144.8276999999998</v>
      </c>
      <c r="W113" s="12">
        <v>2.4864374000000002E-4</v>
      </c>
      <c r="X113" s="13">
        <v>-2.4308330200000001</v>
      </c>
      <c r="Y113" s="12">
        <v>-7.5408164899999999E-4</v>
      </c>
      <c r="Z113" s="13">
        <v>-8144.8276999999998</v>
      </c>
      <c r="AA113" s="12">
        <v>2.4864374000000002E-4</v>
      </c>
      <c r="AB113" s="13">
        <v>-2.4308330200000001</v>
      </c>
      <c r="AC113" s="18"/>
      <c r="AD113" s="19">
        <v>6.4375000000000016E-2</v>
      </c>
      <c r="AE113" s="12">
        <v>3.57238976E-3</v>
      </c>
      <c r="AF113" s="13">
        <v>4664.8076499999997</v>
      </c>
      <c r="AG113" s="12">
        <v>-5.0722047100000001E-3</v>
      </c>
      <c r="AH113" s="13">
        <v>-31168.3014</v>
      </c>
      <c r="AI113" s="12">
        <v>2.37729234E-3</v>
      </c>
      <c r="AJ113" s="13">
        <v>10542.450699999999</v>
      </c>
      <c r="AK113" s="12">
        <v>-3.32384147E-3</v>
      </c>
      <c r="AL113" s="13">
        <v>-25450.130300000001</v>
      </c>
    </row>
    <row r="114" spans="2:38" x14ac:dyDescent="0.25">
      <c r="B114" s="19">
        <v>1.2</v>
      </c>
      <c r="C114" s="12">
        <v>2.81126238E-4</v>
      </c>
      <c r="D114" s="13">
        <v>-222.78712100000001</v>
      </c>
      <c r="E114" s="12">
        <v>-9.0239938000000002E-4</v>
      </c>
      <c r="F114" s="13">
        <v>-9835.3459199999998</v>
      </c>
      <c r="G114" s="12">
        <v>2.8038885500000001E-4</v>
      </c>
      <c r="H114" s="13">
        <v>-96.698230699999996</v>
      </c>
      <c r="I114" s="12">
        <v>-8.8715693400000001E-4</v>
      </c>
      <c r="J114" s="13">
        <v>-9577.1378600000007</v>
      </c>
      <c r="K114" s="12">
        <v>2.8038885500000001E-4</v>
      </c>
      <c r="L114" s="13">
        <v>-96.698230699999996</v>
      </c>
      <c r="M114" s="12">
        <v>-8.8715693400000001E-4</v>
      </c>
      <c r="N114" s="13">
        <v>-9577.1378600000007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3.57235492E-3</v>
      </c>
      <c r="AF114" s="13">
        <v>4662.4277499999998</v>
      </c>
      <c r="AG114" s="12">
        <v>-5.0714653400000002E-3</v>
      </c>
      <c r="AH114" s="13">
        <v>-31173.189399999999</v>
      </c>
      <c r="AI114" s="12">
        <v>2.3773837900000002E-3</v>
      </c>
      <c r="AJ114" s="13">
        <v>10540.021699999999</v>
      </c>
      <c r="AK114" s="12">
        <v>-3.3238641899999998E-3</v>
      </c>
      <c r="AL114" s="13">
        <v>-25454.455300000001</v>
      </c>
    </row>
    <row r="115" spans="2:38" x14ac:dyDescent="0.25">
      <c r="B115" s="19">
        <v>1.30535654</v>
      </c>
      <c r="C115" s="12">
        <v>2.6412127400000002E-4</v>
      </c>
      <c r="D115" s="13">
        <v>-333.08934099999999</v>
      </c>
      <c r="E115" s="12">
        <v>-8.7887939999999997E-4</v>
      </c>
      <c r="F115" s="13">
        <v>-9614.5816500000001</v>
      </c>
      <c r="G115" s="12">
        <v>2.63284807E-4</v>
      </c>
      <c r="H115" s="13">
        <v>-337.99921699999999</v>
      </c>
      <c r="I115" s="12">
        <v>-8.7904200899999998E-4</v>
      </c>
      <c r="J115" s="13">
        <v>-9613.9998599999999</v>
      </c>
      <c r="K115" s="12">
        <v>2.63284807E-4</v>
      </c>
      <c r="L115" s="13">
        <v>-337.99921699999999</v>
      </c>
      <c r="M115" s="12">
        <v>-8.7904200899999998E-4</v>
      </c>
      <c r="N115" s="13">
        <v>-9613.9998599999999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3.5723188199999999E-3</v>
      </c>
      <c r="AF115" s="13">
        <v>4660.3392999999996</v>
      </c>
      <c r="AG115" s="12">
        <v>-5.0706923200000004E-3</v>
      </c>
      <c r="AH115" s="13">
        <v>-31177.684399999998</v>
      </c>
      <c r="AI115" s="12">
        <v>2.3774715599999999E-3</v>
      </c>
      <c r="AJ115" s="13">
        <v>10537.5877</v>
      </c>
      <c r="AK115" s="12">
        <v>-3.32388541E-3</v>
      </c>
      <c r="AL115" s="13">
        <v>-25458.740300000001</v>
      </c>
    </row>
    <row r="116" spans="2:38" x14ac:dyDescent="0.25">
      <c r="B116" s="19">
        <v>1.4107130800000001</v>
      </c>
      <c r="C116" s="12">
        <v>2.4911471100000002E-4</v>
      </c>
      <c r="D116" s="13">
        <v>-432.48864099999997</v>
      </c>
      <c r="E116" s="12">
        <v>-8.5970260800000001E-4</v>
      </c>
      <c r="F116" s="13">
        <v>-9435.2269899999992</v>
      </c>
      <c r="G116" s="12">
        <v>2.4832391800000002E-4</v>
      </c>
      <c r="H116" s="13">
        <v>-442.090868</v>
      </c>
      <c r="I116" s="12">
        <v>-8.5979422199999997E-4</v>
      </c>
      <c r="J116" s="13">
        <v>-9439.0975699999999</v>
      </c>
      <c r="K116" s="12">
        <v>2.4832391800000002E-4</v>
      </c>
      <c r="L116" s="13">
        <v>-442.090868</v>
      </c>
      <c r="M116" s="12">
        <v>-8.5979422199999997E-4</v>
      </c>
      <c r="N116" s="13">
        <v>-9439.0975699999999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3.5722815400000001E-3</v>
      </c>
      <c r="AF116" s="13">
        <v>4658.51206</v>
      </c>
      <c r="AG116" s="12">
        <v>-5.0698918999999999E-3</v>
      </c>
      <c r="AH116" s="13">
        <v>-31181.823899999999</v>
      </c>
      <c r="AI116" s="12">
        <v>2.3775557599999999E-3</v>
      </c>
      <c r="AJ116" s="13">
        <v>10535.1507</v>
      </c>
      <c r="AK116" s="12">
        <v>-3.3239051999999999E-3</v>
      </c>
      <c r="AL116" s="13">
        <v>-25462.9846</v>
      </c>
    </row>
    <row r="117" spans="2:38" x14ac:dyDescent="0.25">
      <c r="B117" s="19">
        <v>1.51606961</v>
      </c>
      <c r="C117" s="12">
        <v>2.3618829E-4</v>
      </c>
      <c r="D117" s="13">
        <v>-517.68943300000001</v>
      </c>
      <c r="E117" s="12">
        <v>-8.4374854900000004E-4</v>
      </c>
      <c r="F117" s="13">
        <v>-9285.5606000000007</v>
      </c>
      <c r="G117" s="12">
        <v>2.3553293099999999E-4</v>
      </c>
      <c r="H117" s="13">
        <v>-528.19405800000004</v>
      </c>
      <c r="I117" s="12">
        <v>-8.4358809899999997E-4</v>
      </c>
      <c r="J117" s="13">
        <v>-9289.3962300000003</v>
      </c>
      <c r="K117" s="12">
        <v>2.3553293099999999E-4</v>
      </c>
      <c r="L117" s="13">
        <v>-528.19405800000004</v>
      </c>
      <c r="M117" s="12">
        <v>-8.4358809899999997E-4</v>
      </c>
      <c r="N117" s="13">
        <v>-9289.3962300000003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3.5722431699999999E-3</v>
      </c>
      <c r="AF117" s="13">
        <v>4656.9182499999997</v>
      </c>
      <c r="AG117" s="12">
        <v>-5.0690697700000002E-3</v>
      </c>
      <c r="AH117" s="13">
        <v>-31185.642400000001</v>
      </c>
      <c r="AI117" s="12">
        <v>2.3776365399999998E-3</v>
      </c>
      <c r="AJ117" s="13">
        <v>10532.7127</v>
      </c>
      <c r="AK117" s="12">
        <v>-3.3239235800000002E-3</v>
      </c>
      <c r="AL117" s="13">
        <v>-25467.186799999999</v>
      </c>
    </row>
    <row r="118" spans="2:38" x14ac:dyDescent="0.25">
      <c r="B118" s="19">
        <v>1.62142615</v>
      </c>
      <c r="C118" s="12">
        <v>2.25489332E-4</v>
      </c>
      <c r="D118" s="13">
        <v>-586.18449199999998</v>
      </c>
      <c r="E118" s="12">
        <v>-8.3027464200000002E-4</v>
      </c>
      <c r="F118" s="13">
        <v>-9158.0429499999991</v>
      </c>
      <c r="G118" s="12">
        <v>2.2501042699999999E-4</v>
      </c>
      <c r="H118" s="13">
        <v>-595.35698000000002</v>
      </c>
      <c r="I118" s="12">
        <v>-8.2985023299999997E-4</v>
      </c>
      <c r="J118" s="13">
        <v>-9159.8472299999994</v>
      </c>
      <c r="K118" s="12">
        <v>2.2501042699999999E-4</v>
      </c>
      <c r="L118" s="13">
        <v>-595.35698000000002</v>
      </c>
      <c r="M118" s="12">
        <v>-8.2985023299999997E-4</v>
      </c>
      <c r="N118" s="13">
        <v>-9159.8472299999994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3.5722037599999999E-3</v>
      </c>
      <c r="AF118" s="13">
        <v>4655.5323699999999</v>
      </c>
      <c r="AG118" s="12">
        <v>-5.0682310300000002E-3</v>
      </c>
      <c r="AH118" s="13">
        <v>-31189.171399999999</v>
      </c>
      <c r="AI118" s="12">
        <v>2.377714E-3</v>
      </c>
      <c r="AJ118" s="13">
        <v>10530.2762</v>
      </c>
      <c r="AK118" s="12">
        <v>-3.32394055E-3</v>
      </c>
      <c r="AL118" s="13">
        <v>-25471.345700000002</v>
      </c>
    </row>
    <row r="119" spans="2:38" x14ac:dyDescent="0.25">
      <c r="B119" s="19">
        <v>1.7267826900000001</v>
      </c>
      <c r="C119" s="12">
        <v>2.17176461E-4</v>
      </c>
      <c r="D119" s="13">
        <v>-635.71454800000004</v>
      </c>
      <c r="E119" s="12">
        <v>-8.1879466000000004E-4</v>
      </c>
      <c r="F119" s="13">
        <v>-9047.4559599999993</v>
      </c>
      <c r="G119" s="12">
        <v>2.16876709E-4</v>
      </c>
      <c r="H119" s="13">
        <v>-642.27750500000002</v>
      </c>
      <c r="I119" s="12">
        <v>-8.1818361700000002E-4</v>
      </c>
      <c r="J119" s="13">
        <v>-9046.5915000000005</v>
      </c>
      <c r="K119" s="12">
        <v>2.16876709E-4</v>
      </c>
      <c r="L119" s="13">
        <v>-642.27750500000002</v>
      </c>
      <c r="M119" s="12">
        <v>-8.1818361700000002E-4</v>
      </c>
      <c r="N119" s="13">
        <v>-9046.5915000000005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3.5721633799999999E-3</v>
      </c>
      <c r="AF119" s="13">
        <v>4654.3310499999998</v>
      </c>
      <c r="AG119" s="12">
        <v>-5.0673802900000004E-3</v>
      </c>
      <c r="AH119" s="13">
        <v>-31192.439600000002</v>
      </c>
      <c r="AI119" s="12">
        <v>2.3777882599999999E-3</v>
      </c>
      <c r="AJ119" s="13">
        <v>10527.8434</v>
      </c>
      <c r="AK119" s="12">
        <v>-3.3239560899999999E-3</v>
      </c>
      <c r="AL119" s="13">
        <v>-25475.459299999999</v>
      </c>
    </row>
    <row r="120" spans="2:38" x14ac:dyDescent="0.25">
      <c r="B120" s="19">
        <v>1.8321392299999999</v>
      </c>
      <c r="C120" s="12">
        <v>2.1137273099999999E-4</v>
      </c>
      <c r="D120" s="13">
        <v>-664.21161400000005</v>
      </c>
      <c r="E120" s="12">
        <v>-8.0898401500000005E-4</v>
      </c>
      <c r="F120" s="13">
        <v>-8949.79774</v>
      </c>
      <c r="G120" s="12">
        <v>2.11228384E-4</v>
      </c>
      <c r="H120" s="13">
        <v>-667.62210800000003</v>
      </c>
      <c r="I120" s="12">
        <v>-8.0829591900000001E-4</v>
      </c>
      <c r="J120" s="13">
        <v>-8946.4120600000006</v>
      </c>
      <c r="K120" s="12">
        <v>2.11228384E-4</v>
      </c>
      <c r="L120" s="13">
        <v>-667.62210800000003</v>
      </c>
      <c r="M120" s="12">
        <v>-8.0829591900000001E-4</v>
      </c>
      <c r="N120" s="13">
        <v>-8946.4120600000006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3.5721220700000002E-3</v>
      </c>
      <c r="AF120" s="13">
        <v>4653.2929000000004</v>
      </c>
      <c r="AG120" s="12">
        <v>-5.06652167E-3</v>
      </c>
      <c r="AH120" s="13">
        <v>-31195.473600000001</v>
      </c>
      <c r="AI120" s="12">
        <v>2.3778594399999999E-3</v>
      </c>
      <c r="AJ120" s="13">
        <v>10525.416999999999</v>
      </c>
      <c r="AK120" s="12">
        <v>-3.3239701400000002E-3</v>
      </c>
      <c r="AL120" s="13">
        <v>-25479.525900000001</v>
      </c>
    </row>
    <row r="121" spans="2:38" x14ac:dyDescent="0.25">
      <c r="B121" s="19">
        <v>1.93749576</v>
      </c>
      <c r="C121" s="12">
        <v>2.0812947299999999E-4</v>
      </c>
      <c r="D121" s="13">
        <v>-670.02135899999996</v>
      </c>
      <c r="E121" s="12">
        <v>-8.00609077E-4</v>
      </c>
      <c r="F121" s="13">
        <v>-8861.7138400000003</v>
      </c>
      <c r="G121" s="12">
        <v>2.0810174899999999E-4</v>
      </c>
      <c r="H121" s="13">
        <v>-670.37822000000006</v>
      </c>
      <c r="I121" s="12">
        <v>-7.9994819099999997E-4</v>
      </c>
      <c r="J121" s="13">
        <v>-8856.4384599999994</v>
      </c>
      <c r="K121" s="12">
        <v>2.0810174899999999E-4</v>
      </c>
      <c r="L121" s="13">
        <v>-670.37822000000006</v>
      </c>
      <c r="M121" s="12">
        <v>-7.9994819099999997E-4</v>
      </c>
      <c r="N121" s="13">
        <v>-8856.4384599999994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3.5720799E-3</v>
      </c>
      <c r="AF121" s="13">
        <v>4652.3983399999997</v>
      </c>
      <c r="AG121" s="12">
        <v>-5.06565882E-3</v>
      </c>
      <c r="AH121" s="13">
        <v>-31198.297200000001</v>
      </c>
      <c r="AI121" s="12">
        <v>2.3779276299999998E-3</v>
      </c>
      <c r="AJ121" s="13">
        <v>10522.9995</v>
      </c>
      <c r="AK121" s="12">
        <v>-3.3239826400000001E-3</v>
      </c>
      <c r="AL121" s="13">
        <v>-25483.5435</v>
      </c>
    </row>
    <row r="122" spans="2:38" x14ac:dyDescent="0.25">
      <c r="B122" s="19">
        <v>2.0428522999999998</v>
      </c>
      <c r="C122" s="12">
        <v>2.0740295399999999E-4</v>
      </c>
      <c r="D122" s="13">
        <v>-652.23606400000006</v>
      </c>
      <c r="E122" s="12">
        <v>-7.9347770899999999E-4</v>
      </c>
      <c r="F122" s="13">
        <v>-8780.2802900000006</v>
      </c>
      <c r="G122" s="12">
        <v>2.0744777799999999E-4</v>
      </c>
      <c r="H122" s="13">
        <v>-650.17474900000002</v>
      </c>
      <c r="I122" s="12">
        <v>-7.9292138100000003E-4</v>
      </c>
      <c r="J122" s="13">
        <v>-8774.0278099999996</v>
      </c>
      <c r="K122" s="12">
        <v>2.0744777799999999E-4</v>
      </c>
      <c r="L122" s="13">
        <v>-650.17474900000002</v>
      </c>
      <c r="M122" s="12">
        <v>-7.9292138100000003E-4</v>
      </c>
      <c r="N122" s="13">
        <v>-8774.0278099999996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3.5720368900000001E-3</v>
      </c>
      <c r="AF122" s="13">
        <v>4651.6295</v>
      </c>
      <c r="AG122" s="12">
        <v>-5.0647950300000003E-3</v>
      </c>
      <c r="AH122" s="13">
        <v>-31200.9326</v>
      </c>
      <c r="AI122" s="12">
        <v>2.3779929399999999E-3</v>
      </c>
      <c r="AJ122" s="13">
        <v>10520.5936</v>
      </c>
      <c r="AK122" s="12">
        <v>-3.3239935000000001E-3</v>
      </c>
      <c r="AL122" s="13">
        <v>-25487.509900000001</v>
      </c>
    </row>
    <row r="123" spans="2:38" x14ac:dyDescent="0.25">
      <c r="B123" s="19">
        <v>2.1482088400000001</v>
      </c>
      <c r="C123" s="12">
        <v>2.09044644E-4</v>
      </c>
      <c r="D123" s="13">
        <v>-611.00587199999995</v>
      </c>
      <c r="E123" s="12">
        <v>-7.8740824099999998E-4</v>
      </c>
      <c r="F123" s="13">
        <v>-8702.9873599999992</v>
      </c>
      <c r="G123" s="12">
        <v>2.09120149E-4</v>
      </c>
      <c r="H123" s="13">
        <v>-607.52127700000005</v>
      </c>
      <c r="I123" s="12">
        <v>-7.8699803699999998E-4</v>
      </c>
      <c r="J123" s="13">
        <v>-8696.75929</v>
      </c>
      <c r="K123" s="12">
        <v>2.09120149E-4</v>
      </c>
      <c r="L123" s="13">
        <v>-607.52127700000005</v>
      </c>
      <c r="M123" s="12">
        <v>-7.8699803699999998E-4</v>
      </c>
      <c r="N123" s="13">
        <v>-8696.75929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3.57199308E-3</v>
      </c>
      <c r="AF123" s="13">
        <v>4650.9700899999998</v>
      </c>
      <c r="AG123" s="12">
        <v>-5.0639331599999999E-3</v>
      </c>
      <c r="AH123" s="13">
        <v>-31203.399600000001</v>
      </c>
      <c r="AI123" s="12">
        <v>2.3780554599999999E-3</v>
      </c>
      <c r="AJ123" s="13">
        <v>10518.2017</v>
      </c>
      <c r="AK123" s="12">
        <v>-3.32400265E-3</v>
      </c>
      <c r="AL123" s="13">
        <v>-25491.4231</v>
      </c>
    </row>
    <row r="124" spans="2:38" x14ac:dyDescent="0.25">
      <c r="B124" s="19">
        <v>2.25356538</v>
      </c>
      <c r="C124" s="12">
        <v>2.12804672E-4</v>
      </c>
      <c r="D124" s="13">
        <v>-547.73222199999998</v>
      </c>
      <c r="E124" s="12">
        <v>-7.8221407499999996E-4</v>
      </c>
      <c r="F124" s="13">
        <v>-8627.8066799999997</v>
      </c>
      <c r="G124" s="12">
        <v>2.1287639200000001E-4</v>
      </c>
      <c r="H124" s="13">
        <v>-543.93223999999998</v>
      </c>
      <c r="I124" s="12">
        <v>-7.81956569E-4</v>
      </c>
      <c r="J124" s="13">
        <v>-8622.49143</v>
      </c>
      <c r="K124" s="12">
        <v>2.1287639200000001E-4</v>
      </c>
      <c r="L124" s="13">
        <v>-543.93223999999998</v>
      </c>
      <c r="M124" s="12">
        <v>-7.81956569E-4</v>
      </c>
      <c r="N124" s="13">
        <v>-8622.49143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3.5719485099999998E-3</v>
      </c>
      <c r="AF124" s="13">
        <v>4650.4052899999997</v>
      </c>
      <c r="AG124" s="12">
        <v>-5.0630757499999998E-3</v>
      </c>
      <c r="AH124" s="13">
        <v>-31205.716400000001</v>
      </c>
      <c r="AI124" s="12">
        <v>2.3781152899999998E-3</v>
      </c>
      <c r="AJ124" s="13">
        <v>10515.826499999999</v>
      </c>
      <c r="AK124" s="12">
        <v>-3.3240099900000001E-3</v>
      </c>
      <c r="AL124" s="13">
        <v>-25495.280999999999</v>
      </c>
    </row>
    <row r="125" spans="2:38" x14ac:dyDescent="0.25">
      <c r="B125" s="19">
        <v>2.3589219099999998</v>
      </c>
      <c r="C125" s="12">
        <v>2.1834704999999999E-4</v>
      </c>
      <c r="D125" s="13">
        <v>-465.08355499999999</v>
      </c>
      <c r="E125" s="12">
        <v>-7.7770114799999995E-4</v>
      </c>
      <c r="F125" s="13">
        <v>-8553.2583099999993</v>
      </c>
      <c r="G125" s="12">
        <v>2.18391071E-4</v>
      </c>
      <c r="H125" s="13">
        <v>-461.91814699999998</v>
      </c>
      <c r="I125" s="12">
        <v>-7.7757545799999998E-4</v>
      </c>
      <c r="J125" s="13">
        <v>-8549.4440599999998</v>
      </c>
      <c r="K125" s="12">
        <v>2.18391071E-4</v>
      </c>
      <c r="L125" s="13">
        <v>-461.91814699999998</v>
      </c>
      <c r="M125" s="12">
        <v>-7.7757545799999998E-4</v>
      </c>
      <c r="N125" s="13">
        <v>-8549.4440599999998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3.57190321E-3</v>
      </c>
      <c r="AF125" s="13">
        <v>4649.9216200000001</v>
      </c>
      <c r="AG125" s="12">
        <v>-5.06222502E-3</v>
      </c>
      <c r="AH125" s="13">
        <v>-31207.8995</v>
      </c>
      <c r="AI125" s="12">
        <v>2.3781725100000001E-3</v>
      </c>
      <c r="AJ125" s="13">
        <v>10513.470499999999</v>
      </c>
      <c r="AK125" s="12">
        <v>-3.3240154100000001E-3</v>
      </c>
      <c r="AL125" s="13">
        <v>-25499.081399999999</v>
      </c>
    </row>
    <row r="126" spans="2:38" x14ac:dyDescent="0.25">
      <c r="B126" s="19">
        <v>2.4642784500000001</v>
      </c>
      <c r="C126" s="12">
        <v>2.2527448399999999E-4</v>
      </c>
      <c r="D126" s="13">
        <v>-366.80958600000002</v>
      </c>
      <c r="E126" s="12">
        <v>-7.7367543000000005E-4</v>
      </c>
      <c r="F126" s="13">
        <v>-8478.4278699999995</v>
      </c>
      <c r="G126" s="12">
        <v>2.2527900400000001E-4</v>
      </c>
      <c r="H126" s="13">
        <v>-364.84170499999999</v>
      </c>
      <c r="I126" s="12">
        <v>-7.7364477900000001E-4</v>
      </c>
      <c r="J126" s="13">
        <v>-8476.2788199999995</v>
      </c>
      <c r="K126" s="12">
        <v>2.2527900400000001E-4</v>
      </c>
      <c r="L126" s="13">
        <v>-364.84170499999999</v>
      </c>
      <c r="M126" s="12">
        <v>-7.7364477900000001E-4</v>
      </c>
      <c r="N126" s="13">
        <v>-8476.2788199999995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3.5718572099999999E-3</v>
      </c>
      <c r="AF126" s="13">
        <v>4649.5068799999999</v>
      </c>
      <c r="AG126" s="12">
        <v>-5.0613828599999997E-3</v>
      </c>
      <c r="AH126" s="13">
        <v>-31209.9637</v>
      </c>
      <c r="AI126" s="12">
        <v>2.3782272100000001E-3</v>
      </c>
      <c r="AJ126" s="13">
        <v>10511.136</v>
      </c>
      <c r="AK126" s="12">
        <v>-3.32401881E-3</v>
      </c>
      <c r="AL126" s="13">
        <v>-25502.822400000001</v>
      </c>
    </row>
    <row r="127" spans="2:38" x14ac:dyDescent="0.25">
      <c r="B127" s="19">
        <v>2.56963499</v>
      </c>
      <c r="C127" s="12">
        <v>2.3316018100000001E-4</v>
      </c>
      <c r="D127" s="13">
        <v>-257.36658799999998</v>
      </c>
      <c r="E127" s="12">
        <v>-7.6995769399999998E-4</v>
      </c>
      <c r="F127" s="13">
        <v>-8402.9177799999998</v>
      </c>
      <c r="G127" s="12">
        <v>2.3312595800000001E-4</v>
      </c>
      <c r="H127" s="13">
        <v>-256.652492</v>
      </c>
      <c r="I127" s="12">
        <v>-7.6998242400000004E-4</v>
      </c>
      <c r="J127" s="13">
        <v>-8402.1647300000004</v>
      </c>
      <c r="K127" s="12">
        <v>2.3312595800000001E-4</v>
      </c>
      <c r="L127" s="13">
        <v>-256.652492</v>
      </c>
      <c r="M127" s="12">
        <v>-7.6998242400000004E-4</v>
      </c>
      <c r="N127" s="13">
        <v>-8402.1647300000004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3.5718105399999999E-3</v>
      </c>
      <c r="AF127" s="13">
        <v>4649.1500400000004</v>
      </c>
      <c r="AG127" s="12">
        <v>-5.0605509300000002E-3</v>
      </c>
      <c r="AH127" s="13">
        <v>-31211.922600000002</v>
      </c>
      <c r="AI127" s="12">
        <v>2.37827946E-3</v>
      </c>
      <c r="AJ127" s="13">
        <v>10508.8254</v>
      </c>
      <c r="AK127" s="12">
        <v>-3.32402011E-3</v>
      </c>
      <c r="AL127" s="13">
        <v>-25506.501899999999</v>
      </c>
    </row>
    <row r="128" spans="2:38" x14ac:dyDescent="0.25">
      <c r="B128" s="19">
        <v>2.6749915299999998</v>
      </c>
      <c r="C128" s="12">
        <v>2.41583839E-4</v>
      </c>
      <c r="D128" s="13">
        <v>-141.40235100000001</v>
      </c>
      <c r="E128" s="12">
        <v>-7.6640273799999999E-4</v>
      </c>
      <c r="F128" s="13">
        <v>-8326.7502800000002</v>
      </c>
      <c r="G128" s="12">
        <v>2.4152391400000001E-4</v>
      </c>
      <c r="H128" s="13">
        <v>-141.52957000000001</v>
      </c>
      <c r="I128" s="12">
        <v>-7.6645240199999995E-4</v>
      </c>
      <c r="J128" s="13">
        <v>-8326.8277699999999</v>
      </c>
      <c r="K128" s="12">
        <v>2.4152391400000001E-4</v>
      </c>
      <c r="L128" s="13">
        <v>-141.52957000000001</v>
      </c>
      <c r="M128" s="12">
        <v>-7.6645240199999995E-4</v>
      </c>
      <c r="N128" s="13">
        <v>-8326.8277699999999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3.5717632199999999E-3</v>
      </c>
      <c r="AF128" s="13">
        <v>4648.84112</v>
      </c>
      <c r="AG128" s="12">
        <v>-5.0597306300000002E-3</v>
      </c>
      <c r="AH128" s="13">
        <v>-31213.788400000001</v>
      </c>
      <c r="AI128" s="12">
        <v>2.3783293500000001E-3</v>
      </c>
      <c r="AJ128" s="13">
        <v>10506.540800000001</v>
      </c>
      <c r="AK128" s="12">
        <v>-3.3240192000000002E-3</v>
      </c>
      <c r="AL128" s="13">
        <v>-25510.118299999998</v>
      </c>
    </row>
    <row r="129" spans="2:38" x14ac:dyDescent="0.25">
      <c r="B129" s="19">
        <v>2.7803480600000001</v>
      </c>
      <c r="C129" s="12">
        <v>2.5016913300000002E-4</v>
      </c>
      <c r="D129" s="13">
        <v>-23.185673999999999</v>
      </c>
      <c r="E129" s="12">
        <v>-7.6292027800000002E-4</v>
      </c>
      <c r="F129" s="13">
        <v>-8250.2737799999995</v>
      </c>
      <c r="G129" s="12">
        <v>2.5010802499999998E-4</v>
      </c>
      <c r="H129" s="13">
        <v>-23.477253699999999</v>
      </c>
      <c r="I129" s="12">
        <v>-7.6298258599999998E-4</v>
      </c>
      <c r="J129" s="13">
        <v>-8250.5953499999996</v>
      </c>
      <c r="K129" s="12">
        <v>2.5010802499999998E-4</v>
      </c>
      <c r="L129" s="13">
        <v>-23.477253699999999</v>
      </c>
      <c r="M129" s="12">
        <v>-7.6298258599999998E-4</v>
      </c>
      <c r="N129" s="13">
        <v>-8250.5953499999996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3.5717152799999998E-3</v>
      </c>
      <c r="AF129" s="13">
        <v>4648.5711899999997</v>
      </c>
      <c r="AG129" s="12">
        <v>-5.0589231200000003E-3</v>
      </c>
      <c r="AH129" s="13">
        <v>-31215.571800000002</v>
      </c>
      <c r="AI129" s="12">
        <v>2.3783769499999999E-3</v>
      </c>
      <c r="AJ129" s="13">
        <v>10504.2844</v>
      </c>
      <c r="AK129" s="12">
        <v>-3.32401599E-3</v>
      </c>
      <c r="AL129" s="13">
        <v>-25513.669600000001</v>
      </c>
    </row>
    <row r="130" spans="2:38" x14ac:dyDescent="0.25">
      <c r="B130" s="19">
        <v>2.8857046</v>
      </c>
      <c r="C130" s="12">
        <v>2.5862020199999999E-4</v>
      </c>
      <c r="D130" s="13">
        <v>93.898606999999998</v>
      </c>
      <c r="E130" s="12">
        <v>-7.5949472500000002E-4</v>
      </c>
      <c r="F130" s="13">
        <v>-8174.1577299999999</v>
      </c>
      <c r="G130" s="12">
        <v>2.5859252000000002E-4</v>
      </c>
      <c r="H130" s="13">
        <v>94.064995800000005</v>
      </c>
      <c r="I130" s="12">
        <v>-7.5957929700000003E-4</v>
      </c>
      <c r="J130" s="13">
        <v>-8174.4595600000002</v>
      </c>
      <c r="K130" s="12">
        <v>2.5859252000000002E-4</v>
      </c>
      <c r="L130" s="13">
        <v>94.064995800000005</v>
      </c>
      <c r="M130" s="12">
        <v>-7.5957929700000003E-4</v>
      </c>
      <c r="N130" s="13">
        <v>-8174.4595600000002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3.5716667499999999E-3</v>
      </c>
      <c r="AF130" s="13">
        <v>4648.3322200000002</v>
      </c>
      <c r="AG130" s="12">
        <v>-5.05812936E-3</v>
      </c>
      <c r="AH130" s="13">
        <v>-31217.282800000001</v>
      </c>
      <c r="AI130" s="12">
        <v>2.3784223199999999E-3</v>
      </c>
      <c r="AJ130" s="13">
        <v>10502.058000000001</v>
      </c>
      <c r="AK130" s="12">
        <v>-3.3240104000000002E-3</v>
      </c>
      <c r="AL130" s="13">
        <v>-25517.154299999998</v>
      </c>
    </row>
    <row r="131" spans="2:38" x14ac:dyDescent="0.25">
      <c r="B131" s="19">
        <v>2.9910611399999998</v>
      </c>
      <c r="C131" s="12">
        <v>2.6675503799999999E-4</v>
      </c>
      <c r="D131" s="13">
        <v>207.631798</v>
      </c>
      <c r="E131" s="12">
        <v>-7.5620102899999996E-4</v>
      </c>
      <c r="F131" s="13">
        <v>-8099.5949600000004</v>
      </c>
      <c r="G131" s="12">
        <v>2.6680317099999999E-4</v>
      </c>
      <c r="H131" s="13">
        <v>208.52180200000001</v>
      </c>
      <c r="I131" s="12">
        <v>-7.5633609499999998E-4</v>
      </c>
      <c r="J131" s="13">
        <v>-8100.1948599999996</v>
      </c>
      <c r="K131" s="12">
        <v>2.6680317099999999E-4</v>
      </c>
      <c r="L131" s="13">
        <v>208.52180200000001</v>
      </c>
      <c r="M131" s="12">
        <v>-7.5633609499999998E-4</v>
      </c>
      <c r="N131" s="13">
        <v>-8100.1948599999996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3.5716176400000001E-3</v>
      </c>
      <c r="AF131" s="13">
        <v>4648.1170499999998</v>
      </c>
      <c r="AG131" s="12">
        <v>-5.0573501499999998E-3</v>
      </c>
      <c r="AH131" s="13">
        <v>-31218.93</v>
      </c>
      <c r="AI131" s="12">
        <v>2.3784655500000002E-3</v>
      </c>
      <c r="AJ131" s="13">
        <v>10499.863499999999</v>
      </c>
      <c r="AK131" s="12">
        <v>-3.3240023499999998E-3</v>
      </c>
      <c r="AL131" s="13">
        <v>-25520.571</v>
      </c>
    </row>
    <row r="132" spans="2:38" x14ac:dyDescent="0.25">
      <c r="B132" s="19">
        <v>3.0964176800000001</v>
      </c>
      <c r="C132" s="12">
        <v>2.74534066E-4</v>
      </c>
      <c r="D132" s="13">
        <v>316.82734299999998</v>
      </c>
      <c r="E132" s="12">
        <v>-7.5321382200000005E-4</v>
      </c>
      <c r="F132" s="13">
        <v>-8028.8643899999997</v>
      </c>
      <c r="G132" s="12">
        <v>2.7470431400000001E-4</v>
      </c>
      <c r="H132" s="13">
        <v>318.29768899999999</v>
      </c>
      <c r="I132" s="12">
        <v>-7.5343415200000003E-4</v>
      </c>
      <c r="J132" s="13">
        <v>-8030.5785900000001</v>
      </c>
      <c r="K132" s="12">
        <v>2.7470431400000001E-4</v>
      </c>
      <c r="L132" s="13">
        <v>318.29768899999999</v>
      </c>
      <c r="M132" s="12">
        <v>-7.5343415200000003E-4</v>
      </c>
      <c r="N132" s="13">
        <v>-8030.5785900000001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3.5715679999999998E-3</v>
      </c>
      <c r="AF132" s="13">
        <v>4647.9193400000004</v>
      </c>
      <c r="AG132" s="12">
        <v>-5.0565860899999997E-3</v>
      </c>
      <c r="AH132" s="13">
        <v>-31220.5213</v>
      </c>
      <c r="AI132" s="12">
        <v>2.3785066800000002E-3</v>
      </c>
      <c r="AJ132" s="13">
        <v>10497.702499999999</v>
      </c>
      <c r="AK132" s="12">
        <v>-3.3239917700000001E-3</v>
      </c>
      <c r="AL132" s="13">
        <v>-25523.918300000001</v>
      </c>
    </row>
    <row r="133" spans="2:38" x14ac:dyDescent="0.25">
      <c r="B133" s="19">
        <v>3.20177421</v>
      </c>
      <c r="C133" s="12">
        <v>2.82082642E-4</v>
      </c>
      <c r="D133" s="13">
        <v>420.55103800000001</v>
      </c>
      <c r="E133" s="12">
        <v>-7.5080704699999996E-4</v>
      </c>
      <c r="F133" s="13">
        <v>-7966.4404400000003</v>
      </c>
      <c r="G133" s="12">
        <v>2.8241885799999998E-4</v>
      </c>
      <c r="H133" s="13">
        <v>422.60116599999998</v>
      </c>
      <c r="I133" s="12">
        <v>-7.5113159500000005E-4</v>
      </c>
      <c r="J133" s="13">
        <v>-7969.7749700000004</v>
      </c>
      <c r="K133" s="12">
        <v>2.8241885799999998E-4</v>
      </c>
      <c r="L133" s="13">
        <v>422.60116599999998</v>
      </c>
      <c r="M133" s="12">
        <v>-7.5113159500000005E-4</v>
      </c>
      <c r="N133" s="13">
        <v>-7969.7749700000004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3.5715178399999999E-3</v>
      </c>
      <c r="AF133" s="13">
        <v>4647.7334700000001</v>
      </c>
      <c r="AG133" s="12">
        <v>-5.0558376499999997E-3</v>
      </c>
      <c r="AH133" s="13">
        <v>-31222.063600000001</v>
      </c>
      <c r="AI133" s="12">
        <v>2.37854579E-3</v>
      </c>
      <c r="AJ133" s="13">
        <v>10495.5764</v>
      </c>
      <c r="AK133" s="12">
        <v>-3.3239786100000002E-3</v>
      </c>
      <c r="AL133" s="13">
        <v>-25527.195100000001</v>
      </c>
    </row>
    <row r="134" spans="2:38" x14ac:dyDescent="0.25">
      <c r="B134" s="19">
        <v>3.3071307499999998</v>
      </c>
      <c r="C134" s="12">
        <v>2.8970655599999998E-4</v>
      </c>
      <c r="D134" s="13">
        <v>516.42964900000004</v>
      </c>
      <c r="E134" s="12">
        <v>-7.4934129299999996E-4</v>
      </c>
      <c r="F134" s="13">
        <v>-7920.8694599999999</v>
      </c>
      <c r="G134" s="12">
        <v>2.9024012299999998E-4</v>
      </c>
      <c r="H134" s="13">
        <v>511.89574499999998</v>
      </c>
      <c r="I134" s="12">
        <v>-7.5081439E-4</v>
      </c>
      <c r="J134" s="13">
        <v>-7941.78</v>
      </c>
      <c r="K134" s="12">
        <v>2.9024012299999998E-4</v>
      </c>
      <c r="L134" s="13">
        <v>511.89574499999998</v>
      </c>
      <c r="M134" s="12">
        <v>-7.5081439E-4</v>
      </c>
      <c r="N134" s="13">
        <v>-7941.78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3.5714671900000002E-3</v>
      </c>
      <c r="AF134" s="13">
        <v>4647.5545099999999</v>
      </c>
      <c r="AG134" s="12">
        <v>-5.0551051500000001E-3</v>
      </c>
      <c r="AH134" s="13">
        <v>-31223.562900000001</v>
      </c>
      <c r="AI134" s="12">
        <v>2.3785829399999999E-3</v>
      </c>
      <c r="AJ134" s="13">
        <v>10493.486699999999</v>
      </c>
      <c r="AK134" s="12">
        <v>-3.32396281E-3</v>
      </c>
      <c r="AL134" s="13">
        <v>-25530.4005</v>
      </c>
    </row>
    <row r="135" spans="2:38" x14ac:dyDescent="0.25">
      <c r="B135" s="19">
        <v>3.3071307499999998</v>
      </c>
      <c r="C135" s="12">
        <v>2.8970655599999998E-4</v>
      </c>
      <c r="D135" s="13">
        <v>503.43022100000002</v>
      </c>
      <c r="E135" s="12">
        <v>-7.5094012999999999E-4</v>
      </c>
      <c r="F135" s="13">
        <v>-7946.9338500000003</v>
      </c>
      <c r="G135" s="12">
        <v>2.9024012299999998E-4</v>
      </c>
      <c r="H135" s="13">
        <v>520.85298399999999</v>
      </c>
      <c r="I135" s="12">
        <v>-7.4973918900000003E-4</v>
      </c>
      <c r="J135" s="13">
        <v>-7923.9555700000001</v>
      </c>
      <c r="K135" s="12">
        <v>2.9024012299999998E-4</v>
      </c>
      <c r="L135" s="13">
        <v>520.85298399999999</v>
      </c>
      <c r="M135" s="12">
        <v>-7.4973918900000003E-4</v>
      </c>
      <c r="N135" s="13">
        <v>-7923.9555700000001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3.5714160800000001E-3</v>
      </c>
      <c r="AF135" s="13">
        <v>4647.3781900000004</v>
      </c>
      <c r="AG135" s="12">
        <v>-5.0543888000000002E-3</v>
      </c>
      <c r="AH135" s="13">
        <v>-31225.0245</v>
      </c>
      <c r="AI135" s="12">
        <v>2.3786181700000001E-3</v>
      </c>
      <c r="AJ135" s="13">
        <v>10491.434499999999</v>
      </c>
      <c r="AK135" s="12">
        <v>-3.32394435E-3</v>
      </c>
      <c r="AL135" s="13">
        <v>-25533.533500000001</v>
      </c>
    </row>
    <row r="136" spans="2:38" x14ac:dyDescent="0.25">
      <c r="B136" s="19">
        <v>3.47177421</v>
      </c>
      <c r="C136" s="12">
        <v>2.9179081599999999E-4</v>
      </c>
      <c r="D136" s="13">
        <v>568.31116199999997</v>
      </c>
      <c r="E136" s="12">
        <v>-7.41482845E-4</v>
      </c>
      <c r="F136" s="13">
        <v>-7822.1817199999996</v>
      </c>
      <c r="G136" s="12">
        <v>2.9226131800000002E-4</v>
      </c>
      <c r="H136" s="13">
        <v>573.03972399999998</v>
      </c>
      <c r="I136" s="12">
        <v>-7.41765005E-4</v>
      </c>
      <c r="J136" s="13">
        <v>-7823.5650100000003</v>
      </c>
      <c r="K136" s="12">
        <v>2.9226131800000002E-4</v>
      </c>
      <c r="L136" s="13">
        <v>573.03972399999998</v>
      </c>
      <c r="M136" s="12">
        <v>-7.41765005E-4</v>
      </c>
      <c r="N136" s="13">
        <v>-7823.5650100000003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3.5713645400000001E-3</v>
      </c>
      <c r="AF136" s="13">
        <v>4647.2008100000003</v>
      </c>
      <c r="AG136" s="12">
        <v>-5.0536887000000004E-3</v>
      </c>
      <c r="AH136" s="13">
        <v>-31226.4532</v>
      </c>
      <c r="AI136" s="12">
        <v>2.3786515599999998E-3</v>
      </c>
      <c r="AJ136" s="13">
        <v>10489.4208</v>
      </c>
      <c r="AK136" s="12">
        <v>-3.32392318E-3</v>
      </c>
      <c r="AL136" s="13">
        <v>-25536.593499999999</v>
      </c>
    </row>
    <row r="137" spans="2:38" x14ac:dyDescent="0.25">
      <c r="B137" s="19">
        <v>3.6364176800000001</v>
      </c>
      <c r="C137" s="12">
        <v>2.9200743599999999E-4</v>
      </c>
      <c r="D137" s="13">
        <v>616.75159399999995</v>
      </c>
      <c r="E137" s="12">
        <v>-7.3020826899999999E-4</v>
      </c>
      <c r="F137" s="13">
        <v>-7683.9473600000001</v>
      </c>
      <c r="G137" s="12">
        <v>2.9238411000000002E-4</v>
      </c>
      <c r="H137" s="13">
        <v>620.57031700000005</v>
      </c>
      <c r="I137" s="12">
        <v>-7.3050203900000001E-4</v>
      </c>
      <c r="J137" s="13">
        <v>-7685.5728499999996</v>
      </c>
      <c r="K137" s="12">
        <v>2.9238411000000002E-4</v>
      </c>
      <c r="L137" s="13">
        <v>620.57031700000005</v>
      </c>
      <c r="M137" s="12">
        <v>-7.3050203900000001E-4</v>
      </c>
      <c r="N137" s="13">
        <v>-7685.5728499999996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3.5713125999999999E-3</v>
      </c>
      <c r="AF137" s="13">
        <v>4647.0192399999996</v>
      </c>
      <c r="AG137" s="12">
        <v>-5.0530048599999999E-3</v>
      </c>
      <c r="AH137" s="13">
        <v>-31227.852800000001</v>
      </c>
      <c r="AI137" s="12">
        <v>2.3786831500000002E-3</v>
      </c>
      <c r="AJ137" s="13">
        <v>10487.4465</v>
      </c>
      <c r="AK137" s="12">
        <v>-3.3238993000000001E-3</v>
      </c>
      <c r="AL137" s="13">
        <v>-25539.580099999999</v>
      </c>
    </row>
    <row r="138" spans="2:38" x14ac:dyDescent="0.25">
      <c r="B138" s="19">
        <v>3.8010611399999998</v>
      </c>
      <c r="C138" s="12">
        <v>2.9025677999999999E-4</v>
      </c>
      <c r="D138" s="13">
        <v>645.08182799999997</v>
      </c>
      <c r="E138" s="12">
        <v>-7.1820961699999995E-4</v>
      </c>
      <c r="F138" s="13">
        <v>-7543.9686099999999</v>
      </c>
      <c r="G138" s="12">
        <v>2.9054220700000001E-4</v>
      </c>
      <c r="H138" s="13">
        <v>648.14226199999996</v>
      </c>
      <c r="I138" s="12">
        <v>-7.1842123099999996E-4</v>
      </c>
      <c r="J138" s="13">
        <v>-7544.9443000000001</v>
      </c>
      <c r="K138" s="12">
        <v>2.9054220700000001E-4</v>
      </c>
      <c r="L138" s="13">
        <v>648.14226199999996</v>
      </c>
      <c r="M138" s="12">
        <v>-7.1842123099999996E-4</v>
      </c>
      <c r="N138" s="13">
        <v>-7544.9443000000001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3.5712602899999999E-3</v>
      </c>
      <c r="AF138" s="13">
        <v>4646.8308299999999</v>
      </c>
      <c r="AG138" s="12">
        <v>-5.0523371999999997E-3</v>
      </c>
      <c r="AH138" s="13">
        <v>-31229.2268</v>
      </c>
      <c r="AI138" s="12">
        <v>2.3787130000000002E-3</v>
      </c>
      <c r="AJ138" s="13">
        <v>10485.5123</v>
      </c>
      <c r="AK138" s="12">
        <v>-3.3238727000000001E-3</v>
      </c>
      <c r="AL138" s="13">
        <v>-25542.492900000001</v>
      </c>
    </row>
    <row r="139" spans="2:38" x14ac:dyDescent="0.25">
      <c r="B139" s="19">
        <v>3.9657046</v>
      </c>
      <c r="C139" s="12">
        <v>2.8659245800000002E-4</v>
      </c>
      <c r="D139" s="13">
        <v>650.66175699999997</v>
      </c>
      <c r="E139" s="12">
        <v>-7.0621781699999997E-4</v>
      </c>
      <c r="F139" s="13">
        <v>-7411.2562600000001</v>
      </c>
      <c r="G139" s="12">
        <v>2.8680122199999997E-4</v>
      </c>
      <c r="H139" s="13">
        <v>652.48314400000004</v>
      </c>
      <c r="I139" s="12">
        <v>-7.0638133500000003E-4</v>
      </c>
      <c r="J139" s="13">
        <v>-7412.4579199999998</v>
      </c>
      <c r="K139" s="12">
        <v>2.8680122199999997E-4</v>
      </c>
      <c r="L139" s="13">
        <v>652.48314400000004</v>
      </c>
      <c r="M139" s="12">
        <v>-7.0638133500000003E-4</v>
      </c>
      <c r="N139" s="13">
        <v>-7412.4579199999998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3.5712076399999999E-3</v>
      </c>
      <c r="AF139" s="13">
        <v>4646.6334299999999</v>
      </c>
      <c r="AG139" s="12">
        <v>-5.0516855699999997E-3</v>
      </c>
      <c r="AH139" s="13">
        <v>-31230.578000000001</v>
      </c>
      <c r="AI139" s="12">
        <v>2.3787411400000001E-3</v>
      </c>
      <c r="AJ139" s="13">
        <v>10483.6188</v>
      </c>
      <c r="AK139" s="12">
        <v>-3.3238433900000001E-3</v>
      </c>
      <c r="AL139" s="13">
        <v>-25545.331699999999</v>
      </c>
    </row>
    <row r="140" spans="2:38" x14ac:dyDescent="0.25">
      <c r="B140" s="19">
        <v>4.1303480600000002</v>
      </c>
      <c r="C140" s="12">
        <v>2.8122720599999999E-4</v>
      </c>
      <c r="D140" s="13">
        <v>633.20903199999998</v>
      </c>
      <c r="E140" s="12">
        <v>-6.9469916100000002E-4</v>
      </c>
      <c r="F140" s="13">
        <v>-7291.6065799999997</v>
      </c>
      <c r="G140" s="12">
        <v>2.8137523700000002E-4</v>
      </c>
      <c r="H140" s="13">
        <v>633.58896400000003</v>
      </c>
      <c r="I140" s="12">
        <v>-6.9487297000000005E-4</v>
      </c>
      <c r="J140" s="13">
        <v>-7293.8400799999999</v>
      </c>
      <c r="K140" s="12">
        <v>2.8137523700000002E-4</v>
      </c>
      <c r="L140" s="13">
        <v>633.58896400000003</v>
      </c>
      <c r="M140" s="12">
        <v>-6.9487297000000005E-4</v>
      </c>
      <c r="N140" s="13">
        <v>-7293.8400799999999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3.5711546899999998E-3</v>
      </c>
      <c r="AF140" s="13">
        <v>4646.4253099999996</v>
      </c>
      <c r="AG140" s="12">
        <v>-5.0510497699999997E-3</v>
      </c>
      <c r="AH140" s="13">
        <v>-31231.908800000001</v>
      </c>
      <c r="AI140" s="12">
        <v>2.37876765E-3</v>
      </c>
      <c r="AJ140" s="13">
        <v>10481.7664</v>
      </c>
      <c r="AK140" s="12">
        <v>-3.32381139E-3</v>
      </c>
      <c r="AL140" s="13">
        <v>-25548.096699999998</v>
      </c>
    </row>
    <row r="141" spans="2:38" x14ac:dyDescent="0.25">
      <c r="B141" s="19">
        <v>4.2949915299999999</v>
      </c>
      <c r="C141" s="12">
        <v>2.7450750699999999E-4</v>
      </c>
      <c r="D141" s="13">
        <v>595.07543799999996</v>
      </c>
      <c r="E141" s="12">
        <v>-6.8392967000000004E-4</v>
      </c>
      <c r="F141" s="13">
        <v>-7187.7226899999996</v>
      </c>
      <c r="G141" s="12">
        <v>2.7460794600000002E-4</v>
      </c>
      <c r="H141" s="13">
        <v>594.30613700000004</v>
      </c>
      <c r="I141" s="12">
        <v>-6.8414574599999999E-4</v>
      </c>
      <c r="J141" s="13">
        <v>-7191.0621899999996</v>
      </c>
      <c r="K141" s="12">
        <v>2.7460794600000002E-4</v>
      </c>
      <c r="L141" s="13">
        <v>594.30613700000004</v>
      </c>
      <c r="M141" s="12">
        <v>-6.8414574599999999E-4</v>
      </c>
      <c r="N141" s="13">
        <v>-7191.0621899999996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3.57110146E-3</v>
      </c>
      <c r="AF141" s="13">
        <v>4646.2051499999998</v>
      </c>
      <c r="AG141" s="12">
        <v>-5.05042953E-3</v>
      </c>
      <c r="AH141" s="13">
        <v>-31233.221099999999</v>
      </c>
      <c r="AI141" s="12">
        <v>2.3787925500000002E-3</v>
      </c>
      <c r="AJ141" s="13">
        <v>10479.955400000001</v>
      </c>
      <c r="AK141" s="12">
        <v>-3.3237767099999998E-3</v>
      </c>
      <c r="AL141" s="13">
        <v>-25550.787799999998</v>
      </c>
    </row>
    <row r="142" spans="2:38" x14ac:dyDescent="0.25">
      <c r="B142" s="19">
        <v>4.4596349899999996</v>
      </c>
      <c r="C142" s="12">
        <v>2.66868562E-4</v>
      </c>
      <c r="D142" s="13">
        <v>540.81638899999996</v>
      </c>
      <c r="E142" s="12">
        <v>-6.7405023499999997E-4</v>
      </c>
      <c r="F142" s="13">
        <v>-7099.7272199999998</v>
      </c>
      <c r="G142" s="12">
        <v>2.6693115200000003E-4</v>
      </c>
      <c r="H142" s="13">
        <v>539.53607599999998</v>
      </c>
      <c r="I142" s="12">
        <v>-6.7430005499999996E-4</v>
      </c>
      <c r="J142" s="13">
        <v>-7103.5443999999998</v>
      </c>
      <c r="K142" s="12">
        <v>2.6693115200000003E-4</v>
      </c>
      <c r="L142" s="13">
        <v>539.53607599999998</v>
      </c>
      <c r="M142" s="12">
        <v>-6.7430005499999996E-4</v>
      </c>
      <c r="N142" s="13">
        <v>-7103.5443999999998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3.5710479999999998E-3</v>
      </c>
      <c r="AF142" s="13">
        <v>4645.9719999999998</v>
      </c>
      <c r="AG142" s="12">
        <v>-5.04982455E-3</v>
      </c>
      <c r="AH142" s="13">
        <v>-31234.516299999999</v>
      </c>
      <c r="AI142" s="12">
        <v>2.3788159000000001E-3</v>
      </c>
      <c r="AJ142" s="13">
        <v>10478.186100000001</v>
      </c>
      <c r="AK142" s="12">
        <v>-3.3237394200000001E-3</v>
      </c>
      <c r="AL142" s="13">
        <v>-25553.4054</v>
      </c>
    </row>
    <row r="143" spans="2:38" x14ac:dyDescent="0.25">
      <c r="B143" s="19">
        <v>4.6242784500000003</v>
      </c>
      <c r="C143" s="12">
        <v>2.5877989999999998E-4</v>
      </c>
      <c r="D143" s="13">
        <v>476.35111999999998</v>
      </c>
      <c r="E143" s="12">
        <v>-6.6510658499999999E-4</v>
      </c>
      <c r="F143" s="13">
        <v>-7025.8850000000002</v>
      </c>
      <c r="G143" s="12">
        <v>2.5881186099999999E-4</v>
      </c>
      <c r="H143" s="13">
        <v>475.26471700000002</v>
      </c>
      <c r="I143" s="12">
        <v>-6.65349863E-4</v>
      </c>
      <c r="J143" s="13">
        <v>-7029.2064300000002</v>
      </c>
      <c r="K143" s="12">
        <v>2.5881186099999999E-4</v>
      </c>
      <c r="L143" s="13">
        <v>475.26471700000002</v>
      </c>
      <c r="M143" s="12">
        <v>-6.65349863E-4</v>
      </c>
      <c r="N143" s="13">
        <v>-7029.2064300000002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3.5709943300000001E-3</v>
      </c>
      <c r="AF143" s="13">
        <v>4645.7252500000004</v>
      </c>
      <c r="AG143" s="12">
        <v>-5.0492344800000004E-3</v>
      </c>
      <c r="AH143" s="13">
        <v>-31235.7955</v>
      </c>
      <c r="AI143" s="12">
        <v>2.37883774E-3</v>
      </c>
      <c r="AJ143" s="13">
        <v>10476.4584</v>
      </c>
      <c r="AK143" s="12">
        <v>-3.3236995399999998E-3</v>
      </c>
      <c r="AL143" s="13">
        <v>-25555.9499</v>
      </c>
    </row>
    <row r="144" spans="2:38" x14ac:dyDescent="0.25">
      <c r="B144" s="19">
        <v>4.78892191</v>
      </c>
      <c r="C144" s="12">
        <v>2.5069056799999998E-4</v>
      </c>
      <c r="D144" s="13">
        <v>407.96391599999998</v>
      </c>
      <c r="E144" s="12">
        <v>-6.5707815000000001E-4</v>
      </c>
      <c r="F144" s="13">
        <v>-6963.3910800000003</v>
      </c>
      <c r="G144" s="12">
        <v>2.5069774299999999E-4</v>
      </c>
      <c r="H144" s="13">
        <v>407.58552500000002</v>
      </c>
      <c r="I144" s="12">
        <v>-6.57262904E-4</v>
      </c>
      <c r="J144" s="13">
        <v>-6965.3280000000004</v>
      </c>
      <c r="K144" s="12">
        <v>2.5069774299999999E-4</v>
      </c>
      <c r="L144" s="13">
        <v>407.58552500000002</v>
      </c>
      <c r="M144" s="12">
        <v>-6.57262904E-4</v>
      </c>
      <c r="N144" s="13">
        <v>-6965.3280000000004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3.5709404900000001E-3</v>
      </c>
      <c r="AF144" s="13">
        <v>4645.4646000000002</v>
      </c>
      <c r="AG144" s="12">
        <v>-5.0486589599999998E-3</v>
      </c>
      <c r="AH144" s="13">
        <v>-31237.059499999999</v>
      </c>
      <c r="AI144" s="12">
        <v>2.3788581200000001E-3</v>
      </c>
      <c r="AJ144" s="13">
        <v>10474.772300000001</v>
      </c>
      <c r="AK144" s="12">
        <v>-3.3236571500000001E-3</v>
      </c>
      <c r="AL144" s="13">
        <v>-25558.421999999999</v>
      </c>
    </row>
    <row r="145" spans="2:38" x14ac:dyDescent="0.25">
      <c r="B145" s="19">
        <v>4.9535653799999997</v>
      </c>
      <c r="C145" s="12">
        <v>2.4298150999999999E-4</v>
      </c>
      <c r="D145" s="13">
        <v>341.34940599999999</v>
      </c>
      <c r="E145" s="12">
        <v>-6.4989985900000004E-4</v>
      </c>
      <c r="F145" s="13">
        <v>-6909.1158400000004</v>
      </c>
      <c r="G145" s="12">
        <v>2.42969223E-4</v>
      </c>
      <c r="H145" s="13">
        <v>341.850728</v>
      </c>
      <c r="I145" s="12">
        <v>-6.49984609E-4</v>
      </c>
      <c r="J145" s="13">
        <v>-6909.2029499999999</v>
      </c>
      <c r="K145" s="12">
        <v>2.42969223E-4</v>
      </c>
      <c r="L145" s="13">
        <v>341.850728</v>
      </c>
      <c r="M145" s="12">
        <v>-6.49984609E-4</v>
      </c>
      <c r="N145" s="13">
        <v>-6909.2029499999999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3.5708865099999998E-3</v>
      </c>
      <c r="AF145" s="13">
        <v>4645.1900599999999</v>
      </c>
      <c r="AG145" s="12">
        <v>-5.0480975899999999E-3</v>
      </c>
      <c r="AH145" s="13">
        <v>-31238.308700000001</v>
      </c>
      <c r="AI145" s="12">
        <v>2.3788770799999998E-3</v>
      </c>
      <c r="AJ145" s="13">
        <v>10473.1276</v>
      </c>
      <c r="AK145" s="12">
        <v>-3.3236123000000002E-3</v>
      </c>
      <c r="AL145" s="13">
        <v>-25560.822199999999</v>
      </c>
    </row>
    <row r="146" spans="2:38" x14ac:dyDescent="0.25">
      <c r="B146" s="19">
        <v>5.1182088400000003</v>
      </c>
      <c r="C146" s="12">
        <v>2.35931404E-4</v>
      </c>
      <c r="D146" s="13">
        <v>280.85767600000003</v>
      </c>
      <c r="E146" s="12">
        <v>-6.4348094999999998E-4</v>
      </c>
      <c r="F146" s="13">
        <v>-6860.2351200000003</v>
      </c>
      <c r="G146" s="12">
        <v>2.3590498700000001E-4</v>
      </c>
      <c r="H146" s="13">
        <v>282.05168800000001</v>
      </c>
      <c r="I146" s="12">
        <v>-6.4345215200000002E-4</v>
      </c>
      <c r="J146" s="13">
        <v>-6858.5927499999998</v>
      </c>
      <c r="K146" s="12">
        <v>2.3590498700000001E-4</v>
      </c>
      <c r="L146" s="13">
        <v>282.05168800000001</v>
      </c>
      <c r="M146" s="12">
        <v>-6.4345215200000002E-4</v>
      </c>
      <c r="N146" s="13">
        <v>-6858.5927499999998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3.5708324399999999E-3</v>
      </c>
      <c r="AF146" s="13">
        <v>4644.9018800000003</v>
      </c>
      <c r="AG146" s="12">
        <v>-5.0475499599999998E-3</v>
      </c>
      <c r="AH146" s="13">
        <v>-31239.543099999999</v>
      </c>
      <c r="AI146" s="12">
        <v>2.3788946599999999E-3</v>
      </c>
      <c r="AJ146" s="13">
        <v>10471.524100000001</v>
      </c>
      <c r="AK146" s="12">
        <v>-3.3235650900000002E-3</v>
      </c>
      <c r="AL146" s="13">
        <v>-25563.151300000001</v>
      </c>
    </row>
    <row r="147" spans="2:38" x14ac:dyDescent="0.25">
      <c r="B147" s="19">
        <v>5.2828523000000001</v>
      </c>
      <c r="C147" s="12">
        <v>2.2970089699999999E-4</v>
      </c>
      <c r="D147" s="13">
        <v>229.047676</v>
      </c>
      <c r="E147" s="12">
        <v>-6.3772482499999995E-4</v>
      </c>
      <c r="F147" s="13">
        <v>-6814.7100600000003</v>
      </c>
      <c r="G147" s="12">
        <v>2.2966615999999999E-4</v>
      </c>
      <c r="H147" s="13">
        <v>230.49553900000001</v>
      </c>
      <c r="I147" s="12">
        <v>-6.3760498100000004E-4</v>
      </c>
      <c r="J147" s="13">
        <v>-6812.0069599999997</v>
      </c>
      <c r="K147" s="12">
        <v>2.2966615999999999E-4</v>
      </c>
      <c r="L147" s="13">
        <v>230.49553900000001</v>
      </c>
      <c r="M147" s="12">
        <v>-6.3760498100000004E-4</v>
      </c>
      <c r="N147" s="13">
        <v>-6812.0069599999997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3.5707783100000002E-3</v>
      </c>
      <c r="AF147" s="13">
        <v>4644.6005599999999</v>
      </c>
      <c r="AG147" s="12">
        <v>-5.0470156400000002E-3</v>
      </c>
      <c r="AH147" s="13">
        <v>-31240.762599999998</v>
      </c>
      <c r="AI147" s="12">
        <v>2.3789109E-3</v>
      </c>
      <c r="AJ147" s="13">
        <v>10469.9614</v>
      </c>
      <c r="AK147" s="12">
        <v>-3.3235155899999998E-3</v>
      </c>
      <c r="AL147" s="13">
        <v>-25565.410400000001</v>
      </c>
    </row>
    <row r="148" spans="2:38" x14ac:dyDescent="0.25">
      <c r="B148" s="19">
        <v>5.4474957599999998</v>
      </c>
      <c r="C148" s="12">
        <v>2.2433882000000001E-4</v>
      </c>
      <c r="D148" s="13">
        <v>186.61008699999999</v>
      </c>
      <c r="E148" s="12">
        <v>-6.3255403399999999E-4</v>
      </c>
      <c r="F148" s="13">
        <v>-6771.6175999999996</v>
      </c>
      <c r="G148" s="12">
        <v>2.2430295399999999E-4</v>
      </c>
      <c r="H148" s="13">
        <v>187.811398</v>
      </c>
      <c r="I148" s="12">
        <v>-6.3239818699999996E-4</v>
      </c>
      <c r="J148" s="13">
        <v>-6768.85952</v>
      </c>
      <c r="K148" s="12">
        <v>2.2430295399999999E-4</v>
      </c>
      <c r="L148" s="13">
        <v>187.811398</v>
      </c>
      <c r="M148" s="12">
        <v>-6.3239818699999996E-4</v>
      </c>
      <c r="N148" s="13">
        <v>-6768.85952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3.5707241399999998E-3</v>
      </c>
      <c r="AF148" s="13">
        <v>4644.2868200000003</v>
      </c>
      <c r="AG148" s="12">
        <v>-5.0464942200000003E-3</v>
      </c>
      <c r="AH148" s="13">
        <v>-31241.966899999999</v>
      </c>
      <c r="AI148" s="12">
        <v>2.3789258500000001E-3</v>
      </c>
      <c r="AJ148" s="13">
        <v>10468.439</v>
      </c>
      <c r="AK148" s="12">
        <v>-3.3234638899999999E-3</v>
      </c>
      <c r="AL148" s="13">
        <v>-25567.600399999999</v>
      </c>
    </row>
    <row r="149" spans="2:38" x14ac:dyDescent="0.25">
      <c r="B149" s="19">
        <v>5.6121392300000004</v>
      </c>
      <c r="C149" s="12">
        <v>2.1981266400000001E-4</v>
      </c>
      <c r="D149" s="13">
        <v>152.673574</v>
      </c>
      <c r="E149" s="12">
        <v>-6.2794441900000002E-4</v>
      </c>
      <c r="F149" s="13">
        <v>-6731.3689100000001</v>
      </c>
      <c r="G149" s="12">
        <v>2.1978606E-4</v>
      </c>
      <c r="H149" s="13">
        <v>153.28563800000001</v>
      </c>
      <c r="I149" s="12">
        <v>-6.27825091E-4</v>
      </c>
      <c r="J149" s="13">
        <v>-6729.5718200000001</v>
      </c>
      <c r="K149" s="12">
        <v>2.1978606E-4</v>
      </c>
      <c r="L149" s="13">
        <v>153.28563800000001</v>
      </c>
      <c r="M149" s="12">
        <v>-6.27825091E-4</v>
      </c>
      <c r="N149" s="13">
        <v>-6729.5718200000001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3.5706699899999998E-3</v>
      </c>
      <c r="AF149" s="13">
        <v>4643.96155</v>
      </c>
      <c r="AG149" s="12">
        <v>-5.0459852600000001E-3</v>
      </c>
      <c r="AH149" s="13">
        <v>-31243.1554</v>
      </c>
      <c r="AI149" s="12">
        <v>2.3789395300000001E-3</v>
      </c>
      <c r="AJ149" s="13">
        <v>10466.9565</v>
      </c>
      <c r="AK149" s="12">
        <v>-3.3234101000000002E-3</v>
      </c>
      <c r="AL149" s="13">
        <v>-25569.722300000001</v>
      </c>
    </row>
    <row r="150" spans="2:38" x14ac:dyDescent="0.25">
      <c r="B150" s="19">
        <v>5.7767826900000001</v>
      </c>
      <c r="C150" s="12">
        <v>2.1606422100000001E-4</v>
      </c>
      <c r="D150" s="13">
        <v>125.461021</v>
      </c>
      <c r="E150" s="12">
        <v>-6.2397249299999996E-4</v>
      </c>
      <c r="F150" s="13">
        <v>-6695.8897399999996</v>
      </c>
      <c r="G150" s="12">
        <v>2.1606358400000001E-4</v>
      </c>
      <c r="H150" s="13">
        <v>125.49192499999999</v>
      </c>
      <c r="I150" s="12">
        <v>-6.2395539599999997E-4</v>
      </c>
      <c r="J150" s="13">
        <v>-6695.7148299999999</v>
      </c>
      <c r="K150" s="12">
        <v>2.1606358400000001E-4</v>
      </c>
      <c r="L150" s="13">
        <v>125.49192499999999</v>
      </c>
      <c r="M150" s="12">
        <v>-6.2395539599999997E-4</v>
      </c>
      <c r="N150" s="13">
        <v>-6695.7148299999999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3.57061588E-3</v>
      </c>
      <c r="AF150" s="13">
        <v>4643.6258399999997</v>
      </c>
      <c r="AG150" s="12">
        <v>-5.0454883200000003E-3</v>
      </c>
      <c r="AH150" s="13">
        <v>-31244.3272</v>
      </c>
      <c r="AI150" s="12">
        <v>2.3789520000000001E-3</v>
      </c>
      <c r="AJ150" s="13">
        <v>10465.513300000001</v>
      </c>
      <c r="AK150" s="12">
        <v>-3.3233543300000001E-3</v>
      </c>
      <c r="AL150" s="13">
        <v>-25571.777399999999</v>
      </c>
    </row>
    <row r="151" spans="2:38" x14ac:dyDescent="0.25">
      <c r="B151" s="19">
        <v>5.9414261499999999</v>
      </c>
      <c r="C151" s="12">
        <v>2.1308998399999999E-4</v>
      </c>
      <c r="D151" s="13">
        <v>103.215093</v>
      </c>
      <c r="E151" s="12">
        <v>-6.20880103E-4</v>
      </c>
      <c r="F151" s="13">
        <v>-6668.8728300000002</v>
      </c>
      <c r="G151" s="12">
        <v>2.1314281500000001E-4</v>
      </c>
      <c r="H151" s="13">
        <v>103.147899</v>
      </c>
      <c r="I151" s="12">
        <v>-6.2099529699999995E-4</v>
      </c>
      <c r="J151" s="13">
        <v>-6670.3044399999999</v>
      </c>
      <c r="K151" s="12">
        <v>2.1314281500000001E-4</v>
      </c>
      <c r="L151" s="13">
        <v>103.147899</v>
      </c>
      <c r="M151" s="12">
        <v>-6.2099529699999995E-4</v>
      </c>
      <c r="N151" s="13">
        <v>-6670.3044399999999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3.5705618499999999E-3</v>
      </c>
      <c r="AF151" s="13">
        <v>4643.2809200000002</v>
      </c>
      <c r="AG151" s="12">
        <v>-5.0450030000000002E-3</v>
      </c>
      <c r="AH151" s="13">
        <v>-31245.481400000001</v>
      </c>
      <c r="AI151" s="12">
        <v>2.3789632900000001E-3</v>
      </c>
      <c r="AJ151" s="13">
        <v>10464.108700000001</v>
      </c>
      <c r="AK151" s="12">
        <v>-3.3232966800000002E-3</v>
      </c>
      <c r="AL151" s="13">
        <v>-25573.767</v>
      </c>
    </row>
    <row r="152" spans="2:38" x14ac:dyDescent="0.25">
      <c r="B152" s="19">
        <v>6.1060696099999996</v>
      </c>
      <c r="C152" s="12">
        <v>2.11044554E-4</v>
      </c>
      <c r="D152" s="13">
        <v>85.265158799999995</v>
      </c>
      <c r="E152" s="12">
        <v>-6.1916043200000001E-4</v>
      </c>
      <c r="F152" s="13">
        <v>-6656.2490200000002</v>
      </c>
      <c r="G152" s="12">
        <v>2.1119461999999999E-4</v>
      </c>
      <c r="H152" s="13">
        <v>86.096558200000004</v>
      </c>
      <c r="I152" s="12">
        <v>-6.1937588199999997E-4</v>
      </c>
      <c r="J152" s="13">
        <v>-6658.3857099999996</v>
      </c>
      <c r="K152" s="12">
        <v>2.1119461999999999E-4</v>
      </c>
      <c r="L152" s="13">
        <v>86.096558200000004</v>
      </c>
      <c r="M152" s="12">
        <v>-6.1937588199999997E-4</v>
      </c>
      <c r="N152" s="13">
        <v>-6658.3857099999996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3.5705079399999998E-3</v>
      </c>
      <c r="AF152" s="13">
        <v>4642.9281300000002</v>
      </c>
      <c r="AG152" s="12">
        <v>-5.0445288700000004E-3</v>
      </c>
      <c r="AH152" s="13">
        <v>-31246.616999999998</v>
      </c>
      <c r="AI152" s="12">
        <v>2.3789734499999999E-3</v>
      </c>
      <c r="AJ152" s="13">
        <v>10462.742</v>
      </c>
      <c r="AK152" s="12">
        <v>-3.3232372799999999E-3</v>
      </c>
      <c r="AL152" s="13">
        <v>-25575.692200000001</v>
      </c>
    </row>
    <row r="153" spans="2:38" x14ac:dyDescent="0.25">
      <c r="B153" s="19">
        <v>6.2707130800000002</v>
      </c>
      <c r="C153" s="12">
        <v>2.1036397000000001E-4</v>
      </c>
      <c r="D153" s="13">
        <v>73.060361099999994</v>
      </c>
      <c r="E153" s="12">
        <v>-6.1966940799999999E-4</v>
      </c>
      <c r="F153" s="13">
        <v>-6667.0603000000001</v>
      </c>
      <c r="G153" s="12">
        <v>2.10676779E-4</v>
      </c>
      <c r="H153" s="13">
        <v>76.276626500000006</v>
      </c>
      <c r="I153" s="12">
        <v>-6.1987621400000001E-4</v>
      </c>
      <c r="J153" s="13">
        <v>-6668.0634700000001</v>
      </c>
      <c r="K153" s="12">
        <v>2.10676779E-4</v>
      </c>
      <c r="L153" s="13">
        <v>76.276626500000006</v>
      </c>
      <c r="M153" s="12">
        <v>-6.1987621400000001E-4</v>
      </c>
      <c r="N153" s="13">
        <v>-6668.0634700000001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3.57045417E-3</v>
      </c>
      <c r="AF153" s="13">
        <v>4642.5689300000004</v>
      </c>
      <c r="AG153" s="12">
        <v>-5.04406553E-3</v>
      </c>
      <c r="AH153" s="13">
        <v>-31247.7327</v>
      </c>
      <c r="AI153" s="12">
        <v>2.3789825000000001E-3</v>
      </c>
      <c r="AJ153" s="13">
        <v>10461.4125</v>
      </c>
      <c r="AK153" s="12">
        <v>-3.32317625E-3</v>
      </c>
      <c r="AL153" s="13">
        <v>-25577.554599999999</v>
      </c>
    </row>
    <row r="154" spans="2:38" x14ac:dyDescent="0.25">
      <c r="B154" s="19">
        <v>6.4353565399999999</v>
      </c>
      <c r="C154" s="12">
        <v>2.11904524E-4</v>
      </c>
      <c r="D154" s="13">
        <v>70.946287799999993</v>
      </c>
      <c r="E154" s="12">
        <v>-6.2376655500000005E-4</v>
      </c>
      <c r="F154" s="13">
        <v>-6714.9542000000001</v>
      </c>
      <c r="G154" s="12">
        <v>2.1247106400000001E-4</v>
      </c>
      <c r="H154" s="13">
        <v>78.512344200000001</v>
      </c>
      <c r="I154" s="12">
        <v>-6.2378745100000004E-4</v>
      </c>
      <c r="J154" s="13">
        <v>-6712.1583099999998</v>
      </c>
      <c r="K154" s="12">
        <v>2.1247106400000001E-4</v>
      </c>
      <c r="L154" s="13">
        <v>78.512344200000001</v>
      </c>
      <c r="M154" s="12">
        <v>-6.2378745100000004E-4</v>
      </c>
      <c r="N154" s="13">
        <v>-6712.1583099999998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3.5704005799999999E-3</v>
      </c>
      <c r="AF154" s="13">
        <v>4642.20489</v>
      </c>
      <c r="AG154" s="12">
        <v>-5.0436125999999996E-3</v>
      </c>
      <c r="AH154" s="13">
        <v>-31248.827300000001</v>
      </c>
      <c r="AI154" s="12">
        <v>2.3789904899999999E-3</v>
      </c>
      <c r="AJ154" s="13">
        <v>10460.119500000001</v>
      </c>
      <c r="AK154" s="12">
        <v>-3.3231137100000001E-3</v>
      </c>
      <c r="AL154" s="13">
        <v>-25579.355500000001</v>
      </c>
    </row>
    <row r="155" spans="2:38" x14ac:dyDescent="0.25">
      <c r="B155" s="19">
        <v>6.6</v>
      </c>
      <c r="C155" s="12">
        <v>2.1709131699999999E-4</v>
      </c>
      <c r="D155" s="13">
        <v>86.415462000000005</v>
      </c>
      <c r="E155" s="12">
        <v>-6.3348937300000002E-4</v>
      </c>
      <c r="F155" s="13">
        <v>-6820.55555</v>
      </c>
      <c r="G155" s="12">
        <v>2.1802736899999999E-4</v>
      </c>
      <c r="H155" s="13">
        <v>100.919336</v>
      </c>
      <c r="I155" s="12">
        <v>-6.3312436900000003E-4</v>
      </c>
      <c r="J155" s="13">
        <v>-6810.68876</v>
      </c>
      <c r="K155" s="12">
        <v>2.1802736899999999E-4</v>
      </c>
      <c r="L155" s="13">
        <v>100.919336</v>
      </c>
      <c r="M155" s="12">
        <v>-6.3312436900000003E-4</v>
      </c>
      <c r="N155" s="13">
        <v>-6810.68876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3.5703471999999998E-3</v>
      </c>
      <c r="AF155" s="13">
        <v>4641.8375999999998</v>
      </c>
      <c r="AG155" s="12">
        <v>-5.04316969E-3</v>
      </c>
      <c r="AH155" s="13">
        <v>-31249.899399999998</v>
      </c>
      <c r="AI155" s="12">
        <v>2.3789974600000002E-3</v>
      </c>
      <c r="AJ155" s="13">
        <v>10458.8621</v>
      </c>
      <c r="AK155" s="12">
        <v>-3.32304981E-3</v>
      </c>
      <c r="AL155" s="13">
        <v>-25581.096399999999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3.5702940700000001E-3</v>
      </c>
      <c r="AF156" s="13">
        <v>4641.4687199999998</v>
      </c>
      <c r="AG156" s="12">
        <v>-5.0427364599999998E-3</v>
      </c>
      <c r="AH156" s="13">
        <v>-31250.9476</v>
      </c>
      <c r="AI156" s="12">
        <v>2.3790034400000002E-3</v>
      </c>
      <c r="AJ156" s="13">
        <v>10457.6396</v>
      </c>
      <c r="AK156" s="12">
        <v>-3.3229846600000001E-3</v>
      </c>
      <c r="AL156" s="13">
        <v>-25582.778699999999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3.57024122E-3</v>
      </c>
      <c r="AF157" s="13">
        <v>4641.0999599999996</v>
      </c>
      <c r="AG157" s="12">
        <v>-5.0423125599999997E-3</v>
      </c>
      <c r="AH157" s="13">
        <v>-31251.970499999999</v>
      </c>
      <c r="AI157" s="12">
        <v>2.37900848E-3</v>
      </c>
      <c r="AJ157" s="13">
        <v>10456.450999999999</v>
      </c>
      <c r="AK157" s="12">
        <v>-3.3229184099999999E-3</v>
      </c>
      <c r="AL157" s="13">
        <v>-25584.4041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3.5701886700000001E-3</v>
      </c>
      <c r="AF158" s="13">
        <v>4640.7329900000004</v>
      </c>
      <c r="AG158" s="12">
        <v>-5.0418976899999999E-3</v>
      </c>
      <c r="AH158" s="13">
        <v>-31252.9666</v>
      </c>
      <c r="AI158" s="12">
        <v>2.37901261E-3</v>
      </c>
      <c r="AJ158" s="13">
        <v>10455.295599999999</v>
      </c>
      <c r="AK158" s="12">
        <v>-3.3228512E-3</v>
      </c>
      <c r="AL158" s="13">
        <v>-25585.973999999998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3.5701364500000002E-3</v>
      </c>
      <c r="AF159" s="13">
        <v>4640.3694999999998</v>
      </c>
      <c r="AG159" s="12">
        <v>-5.0414915499999999E-3</v>
      </c>
      <c r="AH159" s="13">
        <v>-31253.934499999999</v>
      </c>
      <c r="AI159" s="12">
        <v>2.3790158799999999E-3</v>
      </c>
      <c r="AJ159" s="13">
        <v>10454.172399999999</v>
      </c>
      <c r="AK159" s="12">
        <v>-3.3227831699999999E-3</v>
      </c>
      <c r="AL159" s="13">
        <v>-25587.4899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3.5700846E-3</v>
      </c>
      <c r="AF160" s="13">
        <v>4640.0111399999996</v>
      </c>
      <c r="AG160" s="12">
        <v>-5.04109387E-3</v>
      </c>
      <c r="AH160" s="13">
        <v>-31254.872800000001</v>
      </c>
      <c r="AI160" s="12">
        <v>2.3790183100000002E-3</v>
      </c>
      <c r="AJ160" s="13">
        <v>10453.0807</v>
      </c>
      <c r="AK160" s="12">
        <v>-3.32271445E-3</v>
      </c>
      <c r="AL160" s="13">
        <v>-25588.953600000001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3.5700331300000001E-3</v>
      </c>
      <c r="AF161" s="13">
        <v>4639.6594999999998</v>
      </c>
      <c r="AG161" s="12">
        <v>-5.0407044200000001E-3</v>
      </c>
      <c r="AH161" s="13">
        <v>-31255.780200000001</v>
      </c>
      <c r="AI161" s="12">
        <v>2.3790199500000001E-3</v>
      </c>
      <c r="AJ161" s="13">
        <v>10452.0196</v>
      </c>
      <c r="AK161" s="12">
        <v>-3.3226452E-3</v>
      </c>
      <c r="AL161" s="13">
        <v>-25590.366399999999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3.5699820799999999E-3</v>
      </c>
      <c r="AF162" s="13">
        <v>4639.3161200000004</v>
      </c>
      <c r="AG162" s="12">
        <v>-5.0403229600000004E-3</v>
      </c>
      <c r="AH162" s="13">
        <v>-31256.655500000001</v>
      </c>
      <c r="AI162" s="12">
        <v>2.37902084E-3</v>
      </c>
      <c r="AJ162" s="13">
        <v>10450.988300000001</v>
      </c>
      <c r="AK162" s="12">
        <v>-3.3225755599999999E-3</v>
      </c>
      <c r="AL162" s="13">
        <v>-25591.73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3.56993146E-3</v>
      </c>
      <c r="AF163" s="13">
        <v>4638.9824399999998</v>
      </c>
      <c r="AG163" s="12">
        <v>-5.0399492999999998E-3</v>
      </c>
      <c r="AH163" s="13">
        <v>-31257.4974</v>
      </c>
      <c r="AI163" s="12">
        <v>2.3790210200000002E-3</v>
      </c>
      <c r="AJ163" s="13">
        <v>10449.9858</v>
      </c>
      <c r="AK163" s="12">
        <v>-3.3225056599999999E-3</v>
      </c>
      <c r="AL163" s="13">
        <v>-25593.045900000001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3.5698813000000001E-3</v>
      </c>
      <c r="AF164" s="13">
        <v>4638.6597899999997</v>
      </c>
      <c r="AG164" s="12">
        <v>-5.03958327E-3</v>
      </c>
      <c r="AH164" s="13">
        <v>-31258.305100000001</v>
      </c>
      <c r="AI164" s="12">
        <v>2.37902053E-3</v>
      </c>
      <c r="AJ164" s="13">
        <v>10449.011500000001</v>
      </c>
      <c r="AK164" s="12">
        <v>-3.3224356499999999E-3</v>
      </c>
      <c r="AL164" s="13">
        <v>-25594.3158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3.56983163E-3</v>
      </c>
      <c r="AF165" s="13">
        <v>4638.3494000000001</v>
      </c>
      <c r="AG165" s="12">
        <v>-5.0392247399999998E-3</v>
      </c>
      <c r="AH165" s="13">
        <v>-31259.077499999999</v>
      </c>
      <c r="AI165" s="12">
        <v>2.3790194000000001E-3</v>
      </c>
      <c r="AJ165" s="13">
        <v>10448.0645</v>
      </c>
      <c r="AK165" s="12">
        <v>-3.3223656800000002E-3</v>
      </c>
      <c r="AL165" s="13">
        <v>-25595.541000000001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3.56978246E-3</v>
      </c>
      <c r="AF166" s="13">
        <v>4638.0523300000004</v>
      </c>
      <c r="AG166" s="12">
        <v>-5.0388735699999996E-3</v>
      </c>
      <c r="AH166" s="13">
        <v>-31259.813999999998</v>
      </c>
      <c r="AI166" s="12">
        <v>2.37901769E-3</v>
      </c>
      <c r="AJ166" s="13">
        <v>10447.1441</v>
      </c>
      <c r="AK166" s="12">
        <v>-3.3222958699999998E-3</v>
      </c>
      <c r="AL166" s="13">
        <v>-25596.7232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3.56973382E-3</v>
      </c>
      <c r="AF167" s="13">
        <v>4637.7695199999998</v>
      </c>
      <c r="AG167" s="12">
        <v>-5.0385296799999998E-3</v>
      </c>
      <c r="AH167" s="13">
        <v>-31260.513900000002</v>
      </c>
      <c r="AI167" s="12">
        <v>2.37901542E-3</v>
      </c>
      <c r="AJ167" s="13">
        <v>10446.2495</v>
      </c>
      <c r="AK167" s="12">
        <v>-3.3222263899999999E-3</v>
      </c>
      <c r="AL167" s="13">
        <v>-25597.863799999999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3.5696857200000001E-3</v>
      </c>
      <c r="AF168" s="13">
        <v>4637.50173</v>
      </c>
      <c r="AG168" s="12">
        <v>-5.0381929899999999E-3</v>
      </c>
      <c r="AH168" s="13">
        <v>-31261.177</v>
      </c>
      <c r="AI168" s="12">
        <v>2.3790126399999998E-3</v>
      </c>
      <c r="AJ168" s="13">
        <v>10445.3799</v>
      </c>
      <c r="AK168" s="12">
        <v>-3.32215735E-3</v>
      </c>
      <c r="AL168" s="13">
        <v>-25598.964400000001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3.5696381900000001E-3</v>
      </c>
      <c r="AF169" s="13">
        <v>4637.24953</v>
      </c>
      <c r="AG169" s="12">
        <v>-5.0378634699999999E-3</v>
      </c>
      <c r="AH169" s="13">
        <v>-31261.803</v>
      </c>
      <c r="AI169" s="12">
        <v>2.3790093899999998E-3</v>
      </c>
      <c r="AJ169" s="13">
        <v>10444.5347</v>
      </c>
      <c r="AK169" s="12">
        <v>-3.3220889099999998E-3</v>
      </c>
      <c r="AL169" s="13">
        <v>-25600.026399999999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3.5695912499999999E-3</v>
      </c>
      <c r="AF170" s="13">
        <v>4637.01332</v>
      </c>
      <c r="AG170" s="12">
        <v>-5.0375410900000001E-3</v>
      </c>
      <c r="AH170" s="13">
        <v>-31262.392</v>
      </c>
      <c r="AI170" s="12">
        <v>2.3790057100000002E-3</v>
      </c>
      <c r="AJ170" s="13">
        <v>10443.7132</v>
      </c>
      <c r="AK170" s="12">
        <v>-3.3220211900000002E-3</v>
      </c>
      <c r="AL170" s="13">
        <v>-25601.051299999999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3.5695449099999998E-3</v>
      </c>
      <c r="AF171" s="13">
        <v>4636.7932799999999</v>
      </c>
      <c r="AG171" s="12">
        <v>-5.0372258700000002E-3</v>
      </c>
      <c r="AH171" s="13">
        <v>-31262.944200000002</v>
      </c>
      <c r="AI171" s="12">
        <v>2.37900165E-3</v>
      </c>
      <c r="AJ171" s="13">
        <v>10442.914699999999</v>
      </c>
      <c r="AK171" s="12">
        <v>-3.3219543199999998E-3</v>
      </c>
      <c r="AL171" s="13">
        <v>-25602.040499999999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3.56949919E-3</v>
      </c>
      <c r="AF172" s="13">
        <v>4636.5893900000001</v>
      </c>
      <c r="AG172" s="12">
        <v>-5.0369178200000003E-3</v>
      </c>
      <c r="AH172" s="13">
        <v>-31263.460200000001</v>
      </c>
      <c r="AI172" s="12">
        <v>2.3789972399999998E-3</v>
      </c>
      <c r="AJ172" s="13">
        <v>10442.1386</v>
      </c>
      <c r="AK172" s="12">
        <v>-3.3218884500000002E-3</v>
      </c>
      <c r="AL172" s="13">
        <v>-25602.995299999999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3.5694541100000001E-3</v>
      </c>
      <c r="AF173" s="13">
        <v>4636.4014100000004</v>
      </c>
      <c r="AG173" s="12">
        <v>-5.0366169900000002E-3</v>
      </c>
      <c r="AH173" s="13">
        <v>-31263.9408</v>
      </c>
      <c r="AI173" s="12">
        <v>2.37899253E-3</v>
      </c>
      <c r="AJ173" s="13">
        <v>10441.384400000001</v>
      </c>
      <c r="AK173" s="12">
        <v>-3.3218237E-3</v>
      </c>
      <c r="AL173" s="13">
        <v>-25603.9172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3.5694097000000002E-3</v>
      </c>
      <c r="AF174" s="13">
        <v>4636.2288900000003</v>
      </c>
      <c r="AG174" s="12">
        <v>-5.0363234600000004E-3</v>
      </c>
      <c r="AH174" s="13">
        <v>-31264.386900000001</v>
      </c>
      <c r="AI174" s="12">
        <v>2.3789875599999999E-3</v>
      </c>
      <c r="AJ174" s="13">
        <v>10440.651400000001</v>
      </c>
      <c r="AK174" s="12">
        <v>-3.3217601900000001E-3</v>
      </c>
      <c r="AL174" s="13">
        <v>-25604.807499999999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3.5693659700000002E-3</v>
      </c>
      <c r="AF175" s="13">
        <v>4636.07114</v>
      </c>
      <c r="AG175" s="12">
        <v>-5.0360373199999997E-3</v>
      </c>
      <c r="AH175" s="13">
        <v>-31264.799900000002</v>
      </c>
      <c r="AI175" s="12">
        <v>2.3789823599999998E-3</v>
      </c>
      <c r="AJ175" s="13">
        <v>10439.9391</v>
      </c>
      <c r="AK175" s="12">
        <v>-3.3216980399999999E-3</v>
      </c>
      <c r="AL175" s="13">
        <v>-25605.6675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3.5693229399999999E-3</v>
      </c>
      <c r="AF176" s="13">
        <v>4635.9272799999999</v>
      </c>
      <c r="AG176" s="12">
        <v>-5.0357586800000003E-3</v>
      </c>
      <c r="AH176" s="13">
        <v>-31265.1813</v>
      </c>
      <c r="AI176" s="12">
        <v>2.378977E-3</v>
      </c>
      <c r="AJ176" s="13">
        <v>10439.247100000001</v>
      </c>
      <c r="AK176" s="12">
        <v>-3.3216373899999999E-3</v>
      </c>
      <c r="AL176" s="13">
        <v>-25606.498500000002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3.5692806399999998E-3</v>
      </c>
      <c r="AF177" s="13">
        <v>4635.7961800000003</v>
      </c>
      <c r="AG177" s="12">
        <v>-5.03548765E-3</v>
      </c>
      <c r="AH177" s="13">
        <v>-31265.532899999998</v>
      </c>
      <c r="AI177" s="12">
        <v>2.3789714899999999E-3</v>
      </c>
      <c r="AJ177" s="13">
        <v>10438.574699999999</v>
      </c>
      <c r="AK177" s="12">
        <v>-3.3215783399999999E-3</v>
      </c>
      <c r="AL177" s="13">
        <v>-25607.301800000001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3.5692390800000002E-3</v>
      </c>
      <c r="AF178" s="13">
        <v>4635.67652</v>
      </c>
      <c r="AG178" s="12">
        <v>-5.0352243899999998E-3</v>
      </c>
      <c r="AH178" s="13">
        <v>-31265.8567</v>
      </c>
      <c r="AI178" s="12">
        <v>2.3789659000000001E-3</v>
      </c>
      <c r="AJ178" s="13">
        <v>10437.921700000001</v>
      </c>
      <c r="AK178" s="12">
        <v>-3.32152101E-3</v>
      </c>
      <c r="AL178" s="13">
        <v>-25608.078600000001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3.5691983000000001E-3</v>
      </c>
      <c r="AF179" s="13">
        <v>4635.5667999999996</v>
      </c>
      <c r="AG179" s="12">
        <v>-5.0349690500000001E-3</v>
      </c>
      <c r="AH179" s="13">
        <v>-31266.1551</v>
      </c>
      <c r="AI179" s="12">
        <v>2.3789602600000001E-3</v>
      </c>
      <c r="AJ179" s="13">
        <v>10437.2876</v>
      </c>
      <c r="AK179" s="12">
        <v>-3.3214655100000001E-3</v>
      </c>
      <c r="AL179" s="13">
        <v>-25608.83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3.5691583300000002E-3</v>
      </c>
      <c r="AF180" s="13">
        <v>4635.4652999999998</v>
      </c>
      <c r="AG180" s="12">
        <v>-5.0347218000000001E-3</v>
      </c>
      <c r="AH180" s="13">
        <v>-31266.430499999999</v>
      </c>
      <c r="AI180" s="12">
        <v>2.3789546100000001E-3</v>
      </c>
      <c r="AJ180" s="13">
        <v>10436.671899999999</v>
      </c>
      <c r="AK180" s="12">
        <v>-3.3214119499999999E-3</v>
      </c>
      <c r="AL180" s="13">
        <v>-25609.557400000002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3.5691191800000001E-3</v>
      </c>
      <c r="AF181" s="13">
        <v>4635.3701799999999</v>
      </c>
      <c r="AG181" s="12">
        <v>-5.0344828100000001E-3</v>
      </c>
      <c r="AH181" s="13">
        <v>-31266.685700000002</v>
      </c>
      <c r="AI181" s="12">
        <v>2.378949E-3</v>
      </c>
      <c r="AJ181" s="13">
        <v>10436.074500000001</v>
      </c>
      <c r="AK181" s="12">
        <v>-3.3213604199999998E-3</v>
      </c>
      <c r="AL181" s="13">
        <v>-25610.261600000002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3.56908089E-3</v>
      </c>
      <c r="AF182" s="13">
        <v>4635.2794400000002</v>
      </c>
      <c r="AG182" s="12">
        <v>-5.0342522700000001E-3</v>
      </c>
      <c r="AH182" s="13">
        <v>-31266.923599999998</v>
      </c>
      <c r="AI182" s="12">
        <v>2.37894347E-3</v>
      </c>
      <c r="AJ182" s="13">
        <v>10435.4949</v>
      </c>
      <c r="AK182" s="12">
        <v>-3.3213110199999999E-3</v>
      </c>
      <c r="AL182" s="13">
        <v>-25610.943899999998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3.5690435000000002E-3</v>
      </c>
      <c r="AF183" s="13">
        <v>4635.1909800000003</v>
      </c>
      <c r="AG183" s="12">
        <v>-5.0340303600000004E-3</v>
      </c>
      <c r="AH183" s="13">
        <v>-31267.147199999999</v>
      </c>
      <c r="AI183" s="12">
        <v>2.3789380599999999E-3</v>
      </c>
      <c r="AJ183" s="13">
        <v>10434.9331</v>
      </c>
      <c r="AK183" s="12">
        <v>-3.3212638400000002E-3</v>
      </c>
      <c r="AL183" s="13">
        <v>-25611.605299999999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3.5690070400000002E-3</v>
      </c>
      <c r="AF184" s="13">
        <v>4635.1026199999997</v>
      </c>
      <c r="AG184" s="12">
        <v>-5.0338172800000001E-3</v>
      </c>
      <c r="AH184" s="13">
        <v>-31267.359799999998</v>
      </c>
      <c r="AI184" s="12">
        <v>2.3789328000000001E-3</v>
      </c>
      <c r="AJ184" s="13">
        <v>10434.3886</v>
      </c>
      <c r="AK184" s="12">
        <v>-3.3212189699999999E-3</v>
      </c>
      <c r="AL184" s="13">
        <v>-25612.246599999999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3.5689715600000001E-3</v>
      </c>
      <c r="AF185" s="13">
        <v>4635.0121499999996</v>
      </c>
      <c r="AG185" s="12">
        <v>-5.0336132100000002E-3</v>
      </c>
      <c r="AH185" s="13">
        <v>-31267.5645</v>
      </c>
      <c r="AI185" s="12">
        <v>2.3789277599999999E-3</v>
      </c>
      <c r="AJ185" s="13">
        <v>10433.861500000001</v>
      </c>
      <c r="AK185" s="12">
        <v>-3.3211764700000002E-3</v>
      </c>
      <c r="AL185" s="13">
        <v>-25612.8688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3.56893709E-3</v>
      </c>
      <c r="AF186" s="13">
        <v>4634.9173899999996</v>
      </c>
      <c r="AG186" s="12">
        <v>-5.0334183399999999E-3</v>
      </c>
      <c r="AH186" s="13">
        <v>-31267.764800000001</v>
      </c>
      <c r="AI186" s="12">
        <v>2.37892295E-3</v>
      </c>
      <c r="AJ186" s="13">
        <v>10433.351699999999</v>
      </c>
      <c r="AK186" s="12">
        <v>-3.3211364300000002E-3</v>
      </c>
      <c r="AL186" s="13">
        <v>-25613.472600000001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3.5689036899999999E-3</v>
      </c>
      <c r="AF187" s="13">
        <v>4634.81621</v>
      </c>
      <c r="AG187" s="12">
        <v>-5.0332328399999996E-3</v>
      </c>
      <c r="AH187" s="13">
        <v>-31267.963800000001</v>
      </c>
      <c r="AI187" s="12">
        <v>2.3789184299999998E-3</v>
      </c>
      <c r="AJ187" s="13">
        <v>10432.8591</v>
      </c>
      <c r="AK187" s="12">
        <v>-3.3210988800000001E-3</v>
      </c>
      <c r="AL187" s="13">
        <v>-25614.0589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3.56887141E-3</v>
      </c>
      <c r="AF188" s="13">
        <v>4634.7066199999999</v>
      </c>
      <c r="AG188" s="12">
        <v>-5.0330568700000002E-3</v>
      </c>
      <c r="AH188" s="13">
        <v>-31268.164700000001</v>
      </c>
      <c r="AI188" s="12">
        <v>2.3789142300000002E-3</v>
      </c>
      <c r="AJ188" s="13">
        <v>10432.383900000001</v>
      </c>
      <c r="AK188" s="12">
        <v>-3.3210638899999999E-3</v>
      </c>
      <c r="AL188" s="13">
        <v>-25614.628100000002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3.5688402999999999E-3</v>
      </c>
      <c r="AF189" s="13">
        <v>4634.5868200000004</v>
      </c>
      <c r="AG189" s="12">
        <v>-5.0328905700000003E-3</v>
      </c>
      <c r="AH189" s="13">
        <v>-31268.370599999998</v>
      </c>
      <c r="AI189" s="12">
        <v>2.3789103899999999E-3</v>
      </c>
      <c r="AJ189" s="13">
        <v>10431.9262</v>
      </c>
      <c r="AK189" s="12">
        <v>-3.3210314800000001E-3</v>
      </c>
      <c r="AL189" s="13">
        <v>-25615.180799999998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3.56881042E-3</v>
      </c>
      <c r="AF190" s="13">
        <v>4634.4552899999999</v>
      </c>
      <c r="AG190" s="12">
        <v>-5.0327340500000003E-3</v>
      </c>
      <c r="AH190" s="13">
        <v>-31268.584200000001</v>
      </c>
      <c r="AI190" s="12">
        <v>2.3789069600000001E-3</v>
      </c>
      <c r="AJ190" s="13">
        <v>10431.4864</v>
      </c>
      <c r="AK190" s="12">
        <v>-3.3210016899999999E-3</v>
      </c>
      <c r="AL190" s="13">
        <v>-25615.717400000001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3.5687818500000001E-3</v>
      </c>
      <c r="AF191" s="13">
        <v>4634.31088</v>
      </c>
      <c r="AG191" s="12">
        <v>-5.0325874199999999E-3</v>
      </c>
      <c r="AH191" s="13">
        <v>-31268.8079</v>
      </c>
      <c r="AI191" s="12">
        <v>2.37890396E-3</v>
      </c>
      <c r="AJ191" s="13">
        <v>10431.064899999999</v>
      </c>
      <c r="AK191" s="12">
        <v>-3.3209745100000001E-3</v>
      </c>
      <c r="AL191" s="13">
        <v>-25616.238000000001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3.5687546499999999E-3</v>
      </c>
      <c r="AF192" s="13">
        <v>4634.1528600000001</v>
      </c>
      <c r="AG192" s="12">
        <v>-5.0324507099999997E-3</v>
      </c>
      <c r="AH192" s="13">
        <v>-31269.043900000001</v>
      </c>
      <c r="AI192" s="12">
        <v>2.3789014300000001E-3</v>
      </c>
      <c r="AJ192" s="13">
        <v>10430.662200000001</v>
      </c>
      <c r="AK192" s="12">
        <v>-3.3209499399999998E-3</v>
      </c>
      <c r="AL192" s="13">
        <v>-25616.742600000001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3.5687288900000001E-3</v>
      </c>
      <c r="AF193" s="13">
        <v>4633.9811</v>
      </c>
      <c r="AG193" s="12">
        <v>-5.0323239599999996E-3</v>
      </c>
      <c r="AH193" s="13">
        <v>-31269.293399999999</v>
      </c>
      <c r="AI193" s="12">
        <v>2.3788994199999999E-3</v>
      </c>
      <c r="AJ193" s="13">
        <v>10430.2791</v>
      </c>
      <c r="AK193" s="12">
        <v>-3.3209279400000001E-3</v>
      </c>
      <c r="AL193" s="13">
        <v>-25617.231199999998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3.5687046600000002E-3</v>
      </c>
      <c r="AF194" s="13">
        <v>4633.7960899999998</v>
      </c>
      <c r="AG194" s="12">
        <v>-5.0322071099999999E-3</v>
      </c>
      <c r="AH194" s="13">
        <v>-31269.557400000002</v>
      </c>
      <c r="AI194" s="12">
        <v>2.3788979500000001E-3</v>
      </c>
      <c r="AJ194" s="13">
        <v>10429.916499999999</v>
      </c>
      <c r="AK194" s="12">
        <v>-3.3209084699999999E-3</v>
      </c>
      <c r="AL194" s="13">
        <v>-25617.7032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3.5686820499999999E-3</v>
      </c>
      <c r="AF195" s="13">
        <v>4633.5991700000004</v>
      </c>
      <c r="AG195" s="12">
        <v>-5.0321000899999999E-3</v>
      </c>
      <c r="AH195" s="13">
        <v>-31269.835800000001</v>
      </c>
      <c r="AI195" s="12">
        <v>2.3788970599999998E-3</v>
      </c>
      <c r="AJ195" s="13">
        <v>10429.575500000001</v>
      </c>
      <c r="AK195" s="12">
        <v>-3.3208914499999998E-3</v>
      </c>
      <c r="AL195" s="13">
        <v>-25618.158100000001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3.5686611400000002E-3</v>
      </c>
      <c r="AF196" s="13">
        <v>4633.3925499999996</v>
      </c>
      <c r="AG196" s="12">
        <v>-5.0320027300000004E-3</v>
      </c>
      <c r="AH196" s="13">
        <v>-31270.127700000001</v>
      </c>
      <c r="AI196" s="12">
        <v>2.3788967800000001E-3</v>
      </c>
      <c r="AJ196" s="13">
        <v>10429.257600000001</v>
      </c>
      <c r="AK196" s="12">
        <v>-3.3208767699999999E-3</v>
      </c>
      <c r="AL196" s="13">
        <v>-25618.594700000001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3.5686420400000002E-3</v>
      </c>
      <c r="AF197" s="13">
        <v>4633.17958</v>
      </c>
      <c r="AG197" s="12">
        <v>-5.0319147999999996E-3</v>
      </c>
      <c r="AH197" s="13">
        <v>-31270.431</v>
      </c>
      <c r="AI197" s="12">
        <v>2.37889713E-3</v>
      </c>
      <c r="AJ197" s="13">
        <v>10428.9642</v>
      </c>
      <c r="AK197" s="12">
        <v>-3.3208643200000002E-3</v>
      </c>
      <c r="AL197" s="13">
        <v>-25619.011900000001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3.5686248499999999E-3</v>
      </c>
      <c r="AF198" s="13">
        <v>4632.9647800000002</v>
      </c>
      <c r="AG198" s="12">
        <v>-5.0318359899999996E-3</v>
      </c>
      <c r="AH198" s="13">
        <v>-31270.742399999999</v>
      </c>
      <c r="AI198" s="12">
        <v>2.3788981600000002E-3</v>
      </c>
      <c r="AJ198" s="13">
        <v>10428.697399999999</v>
      </c>
      <c r="AK198" s="12">
        <v>-3.3208539100000002E-3</v>
      </c>
      <c r="AL198" s="13">
        <v>-25619.407999999999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3.5686096699999999E-3</v>
      </c>
      <c r="AF199" s="13">
        <v>4632.75414</v>
      </c>
      <c r="AG199" s="12">
        <v>-5.0317659000000004E-3</v>
      </c>
      <c r="AH199" s="13">
        <v>-31271.057100000002</v>
      </c>
      <c r="AI199" s="12">
        <v>2.3788998900000002E-3</v>
      </c>
      <c r="AJ199" s="13">
        <v>10428.459500000001</v>
      </c>
      <c r="AK199" s="12">
        <v>-3.3208453500000001E-3</v>
      </c>
      <c r="AL199" s="13">
        <v>-25619.780699999999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3.5685966299999999E-3</v>
      </c>
      <c r="AF200" s="13">
        <v>4632.5551999999998</v>
      </c>
      <c r="AG200" s="12">
        <v>-5.0317040199999996E-3</v>
      </c>
      <c r="AH200" s="13">
        <v>-31271.3685</v>
      </c>
      <c r="AI200" s="12">
        <v>2.37890233E-3</v>
      </c>
      <c r="AJ200" s="13">
        <v>10428.2531</v>
      </c>
      <c r="AK200" s="12">
        <v>-3.3208383900000002E-3</v>
      </c>
      <c r="AL200" s="13">
        <v>-25620.1276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3.5685858300000001E-3</v>
      </c>
      <c r="AF201" s="13">
        <v>4632.3773099999999</v>
      </c>
      <c r="AG201" s="12">
        <v>-5.0316497099999998E-3</v>
      </c>
      <c r="AH201" s="13">
        <v>-31271.668399999999</v>
      </c>
      <c r="AI201" s="12">
        <v>2.3789055299999998E-3</v>
      </c>
      <c r="AJ201" s="13">
        <v>10428.0813</v>
      </c>
      <c r="AK201" s="12">
        <v>-3.3208327400000002E-3</v>
      </c>
      <c r="AL201" s="13">
        <v>-25620.445500000002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3.56857741E-3</v>
      </c>
      <c r="AF202" s="13">
        <v>4632.2318400000004</v>
      </c>
      <c r="AG202" s="12">
        <v>-5.0316022099999996E-3</v>
      </c>
      <c r="AH202" s="13">
        <v>-31271.9463</v>
      </c>
      <c r="AI202" s="12">
        <v>2.3789095E-3</v>
      </c>
      <c r="AJ202" s="13">
        <v>10427.947700000001</v>
      </c>
      <c r="AK202" s="12">
        <v>-3.3208280700000002E-3</v>
      </c>
      <c r="AL202" s="13">
        <v>-25620.730800000001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3.5685714900000002E-3</v>
      </c>
      <c r="AF203" s="13">
        <v>4632.1323899999998</v>
      </c>
      <c r="AG203" s="12">
        <v>-5.0315606400000001E-3</v>
      </c>
      <c r="AH203" s="13">
        <v>-31272.189200000001</v>
      </c>
      <c r="AI203" s="12">
        <v>2.3789142500000001E-3</v>
      </c>
      <c r="AJ203" s="13">
        <v>10427.856400000001</v>
      </c>
      <c r="AK203" s="12">
        <v>-3.3208239600000002E-3</v>
      </c>
      <c r="AL203" s="13">
        <v>-25620.978999999999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3.5685682099999999E-3</v>
      </c>
      <c r="AF204" s="13">
        <v>4632.0950499999999</v>
      </c>
      <c r="AG204" s="12">
        <v>-5.0315239100000003E-3</v>
      </c>
      <c r="AH204" s="13">
        <v>-31272.381600000001</v>
      </c>
      <c r="AI204" s="12">
        <v>2.3789198199999999E-3</v>
      </c>
      <c r="AJ204" s="13">
        <v>10427.812099999999</v>
      </c>
      <c r="AK204" s="12">
        <v>-3.3208199600000001E-3</v>
      </c>
      <c r="AL204" s="13">
        <v>-25621.185099999999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3.5685677200000001E-3</v>
      </c>
      <c r="AF205" s="13">
        <v>4632.1386599999996</v>
      </c>
      <c r="AG205" s="12">
        <v>-5.0314908099999998E-3</v>
      </c>
      <c r="AH205" s="13">
        <v>-31272.505099999998</v>
      </c>
      <c r="AI205" s="12">
        <v>2.3789262199999999E-3</v>
      </c>
      <c r="AJ205" s="13">
        <v>10427.820100000001</v>
      </c>
      <c r="AK205" s="12">
        <v>-3.3208155499999999E-3</v>
      </c>
      <c r="AL205" s="13">
        <v>-25621.343099999998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3.5685701399999999E-3</v>
      </c>
      <c r="AF206" s="13">
        <v>4632.2851000000001</v>
      </c>
      <c r="AG206" s="12">
        <v>-5.0314598900000002E-3</v>
      </c>
      <c r="AH206" s="13">
        <v>-31272.537799999998</v>
      </c>
      <c r="AI206" s="12">
        <v>2.3789334500000001E-3</v>
      </c>
      <c r="AJ206" s="13">
        <v>10427.886500000001</v>
      </c>
      <c r="AK206" s="12">
        <v>-3.3208101199999999E-3</v>
      </c>
      <c r="AL206" s="13">
        <v>-25621.4463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3.5685756200000002E-3</v>
      </c>
      <c r="AF207" s="13">
        <v>4632.5595700000003</v>
      </c>
      <c r="AG207" s="12">
        <v>-5.0314295200000001E-3</v>
      </c>
      <c r="AH207" s="13">
        <v>-31272.454600000001</v>
      </c>
      <c r="AI207" s="12">
        <v>2.3789415399999999E-3</v>
      </c>
      <c r="AJ207" s="13">
        <v>10428.018</v>
      </c>
      <c r="AK207" s="12">
        <v>-3.3208029899999998E-3</v>
      </c>
      <c r="AL207" s="13">
        <v>-25621.4869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3.5685843200000001E-3</v>
      </c>
      <c r="AF208" s="13">
        <v>4632.9909299999999</v>
      </c>
      <c r="AG208" s="12">
        <v>-5.0313978200000001E-3</v>
      </c>
      <c r="AH208" s="13">
        <v>-31272.2261</v>
      </c>
      <c r="AI208" s="12">
        <v>2.3789505000000001E-3</v>
      </c>
      <c r="AJ208" s="13">
        <v>10428.222599999999</v>
      </c>
      <c r="AK208" s="12">
        <v>-3.32079339E-3</v>
      </c>
      <c r="AL208" s="13">
        <v>-25621.456099999999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3.5685963800000001E-3</v>
      </c>
      <c r="AF209" s="13">
        <v>4633.6120300000002</v>
      </c>
      <c r="AG209" s="12">
        <v>-5.03136269E-3</v>
      </c>
      <c r="AH209" s="13">
        <v>-31271.818599999999</v>
      </c>
      <c r="AI209" s="12">
        <v>2.3789603199999999E-3</v>
      </c>
      <c r="AJ209" s="13">
        <v>10428.5087</v>
      </c>
      <c r="AK209" s="12">
        <v>-3.3207804300000002E-3</v>
      </c>
      <c r="AL209" s="13">
        <v>-25621.3439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3.5686119599999998E-3</v>
      </c>
      <c r="AF210" s="13">
        <v>4634.4600700000001</v>
      </c>
      <c r="AG210" s="12">
        <v>-5.0313217199999998E-3</v>
      </c>
      <c r="AH210" s="13">
        <v>-31271.194</v>
      </c>
      <c r="AI210" s="12">
        <v>2.37897102E-3</v>
      </c>
      <c r="AJ210" s="13">
        <v>10428.8861</v>
      </c>
      <c r="AK210" s="12">
        <v>-3.3207631599999998E-3</v>
      </c>
      <c r="AL210" s="13">
        <v>-25621.138999999999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3.5685963800000001E-3</v>
      </c>
      <c r="AF211" s="21">
        <v>4633.6120300000002</v>
      </c>
      <c r="AG211" s="18">
        <v>-5.03136269E-3</v>
      </c>
      <c r="AH211" s="21">
        <v>-31271.818599999999</v>
      </c>
      <c r="AI211" s="18">
        <v>2.3789603199999999E-3</v>
      </c>
      <c r="AJ211" s="21">
        <v>10428.5087</v>
      </c>
      <c r="AK211" s="18">
        <v>-3.3207804300000002E-3</v>
      </c>
      <c r="AL211" s="21">
        <v>-25621.3439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3.5685843200000001E-3</v>
      </c>
      <c r="AF212" s="21">
        <v>4632.9909299999999</v>
      </c>
      <c r="AG212" s="18">
        <v>-5.0313978200000001E-3</v>
      </c>
      <c r="AH212" s="21">
        <v>-31272.2261</v>
      </c>
      <c r="AI212" s="18">
        <v>2.3789505000000001E-3</v>
      </c>
      <c r="AJ212" s="21">
        <v>10428.222599999999</v>
      </c>
      <c r="AK212" s="18">
        <v>-3.32079339E-3</v>
      </c>
      <c r="AL212" s="21">
        <v>-25621.456099999999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3.5685756200000002E-3</v>
      </c>
      <c r="AF213" s="21">
        <v>4632.5595700000003</v>
      </c>
      <c r="AG213" s="18">
        <v>-5.0314295200000001E-3</v>
      </c>
      <c r="AH213" s="21">
        <v>-31272.454600000001</v>
      </c>
      <c r="AI213" s="18">
        <v>2.3789415399999999E-3</v>
      </c>
      <c r="AJ213" s="21">
        <v>10428.018</v>
      </c>
      <c r="AK213" s="18">
        <v>-3.3208029899999998E-3</v>
      </c>
      <c r="AL213" s="21">
        <v>-25621.4869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3.5685701399999999E-3</v>
      </c>
      <c r="AF214" s="21">
        <v>4632.2851000000001</v>
      </c>
      <c r="AG214" s="18">
        <v>-5.0314598900000002E-3</v>
      </c>
      <c r="AH214" s="21">
        <v>-31272.537799999998</v>
      </c>
      <c r="AI214" s="18">
        <v>2.3789334500000001E-3</v>
      </c>
      <c r="AJ214" s="21">
        <v>10427.886500000001</v>
      </c>
      <c r="AK214" s="18">
        <v>-3.3208101199999999E-3</v>
      </c>
      <c r="AL214" s="21">
        <v>-25621.4463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3.5685677200000001E-3</v>
      </c>
      <c r="AF215" s="21">
        <v>4632.1386599999996</v>
      </c>
      <c r="AG215" s="18">
        <v>-5.0314908099999998E-3</v>
      </c>
      <c r="AH215" s="21">
        <v>-31272.505099999998</v>
      </c>
      <c r="AI215" s="18">
        <v>2.3789262199999999E-3</v>
      </c>
      <c r="AJ215" s="21">
        <v>10427.820100000001</v>
      </c>
      <c r="AK215" s="18">
        <v>-3.3208155499999999E-3</v>
      </c>
      <c r="AL215" s="21">
        <v>-25621.343099999998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3.5685682099999999E-3</v>
      </c>
      <c r="AF216" s="21">
        <v>4632.0950499999999</v>
      </c>
      <c r="AG216" s="18">
        <v>-5.0315239100000003E-3</v>
      </c>
      <c r="AH216" s="21">
        <v>-31272.381600000001</v>
      </c>
      <c r="AI216" s="18">
        <v>2.3789198199999999E-3</v>
      </c>
      <c r="AJ216" s="21">
        <v>10427.812099999999</v>
      </c>
      <c r="AK216" s="18">
        <v>-3.3208199600000001E-3</v>
      </c>
      <c r="AL216" s="21">
        <v>-25621.185099999999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3.5685714900000002E-3</v>
      </c>
      <c r="AF217" s="21">
        <v>4632.1323899999998</v>
      </c>
      <c r="AG217" s="18">
        <v>-5.0315606400000001E-3</v>
      </c>
      <c r="AH217" s="21">
        <v>-31272.189200000001</v>
      </c>
      <c r="AI217" s="18">
        <v>2.3789142500000001E-3</v>
      </c>
      <c r="AJ217" s="21">
        <v>10427.856400000001</v>
      </c>
      <c r="AK217" s="18">
        <v>-3.3208239600000002E-3</v>
      </c>
      <c r="AL217" s="21">
        <v>-25620.978999999999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3.56857741E-3</v>
      </c>
      <c r="AF218" s="21">
        <v>4632.2318400000004</v>
      </c>
      <c r="AG218" s="18">
        <v>-5.0316022099999996E-3</v>
      </c>
      <c r="AH218" s="21">
        <v>-31271.9463</v>
      </c>
      <c r="AI218" s="18">
        <v>2.3789095E-3</v>
      </c>
      <c r="AJ218" s="21">
        <v>10427.947700000001</v>
      </c>
      <c r="AK218" s="18">
        <v>-3.3208280700000002E-3</v>
      </c>
      <c r="AL218" s="21">
        <v>-25620.730800000001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3.5685858300000001E-3</v>
      </c>
      <c r="AF219" s="21">
        <v>4632.3773099999999</v>
      </c>
      <c r="AG219" s="18">
        <v>-5.0316497099999998E-3</v>
      </c>
      <c r="AH219" s="21">
        <v>-31271.668399999999</v>
      </c>
      <c r="AI219" s="18">
        <v>2.3789055299999998E-3</v>
      </c>
      <c r="AJ219" s="21">
        <v>10428.0813</v>
      </c>
      <c r="AK219" s="18">
        <v>-3.3208327400000002E-3</v>
      </c>
      <c r="AL219" s="21">
        <v>-25620.445500000002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3.5685966299999999E-3</v>
      </c>
      <c r="AF220" s="21">
        <v>4632.5551999999998</v>
      </c>
      <c r="AG220" s="18">
        <v>-5.0317040199999996E-3</v>
      </c>
      <c r="AH220" s="21">
        <v>-31271.3685</v>
      </c>
      <c r="AI220" s="18">
        <v>2.37890233E-3</v>
      </c>
      <c r="AJ220" s="21">
        <v>10428.2531</v>
      </c>
      <c r="AK220" s="18">
        <v>-3.3208383900000002E-3</v>
      </c>
      <c r="AL220" s="21">
        <v>-25620.1276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3.5686096699999999E-3</v>
      </c>
      <c r="AF221" s="21">
        <v>4632.75414</v>
      </c>
      <c r="AG221" s="18">
        <v>-5.0317659000000004E-3</v>
      </c>
      <c r="AH221" s="21">
        <v>-31271.057100000002</v>
      </c>
      <c r="AI221" s="18">
        <v>2.3788998900000002E-3</v>
      </c>
      <c r="AJ221" s="21">
        <v>10428.459500000001</v>
      </c>
      <c r="AK221" s="18">
        <v>-3.3208453500000001E-3</v>
      </c>
      <c r="AL221" s="21">
        <v>-25619.780699999999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3.5686248499999999E-3</v>
      </c>
      <c r="AF222" s="21">
        <v>4632.9647800000002</v>
      </c>
      <c r="AG222" s="18">
        <v>-5.0318359899999996E-3</v>
      </c>
      <c r="AH222" s="21">
        <v>-31270.742399999999</v>
      </c>
      <c r="AI222" s="18">
        <v>2.3788981600000002E-3</v>
      </c>
      <c r="AJ222" s="21">
        <v>10428.697399999999</v>
      </c>
      <c r="AK222" s="18">
        <v>-3.3208539100000002E-3</v>
      </c>
      <c r="AL222" s="21">
        <v>-25619.407999999999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3.5686420400000002E-3</v>
      </c>
      <c r="AF223" s="21">
        <v>4633.17958</v>
      </c>
      <c r="AG223" s="18">
        <v>-5.0319147999999996E-3</v>
      </c>
      <c r="AH223" s="21">
        <v>-31270.431</v>
      </c>
      <c r="AI223" s="18">
        <v>2.37889713E-3</v>
      </c>
      <c r="AJ223" s="21">
        <v>10428.9642</v>
      </c>
      <c r="AK223" s="18">
        <v>-3.3208643200000002E-3</v>
      </c>
      <c r="AL223" s="21">
        <v>-25619.011900000001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3.5686611400000002E-3</v>
      </c>
      <c r="AF224" s="21">
        <v>4633.3925499999996</v>
      </c>
      <c r="AG224" s="18">
        <v>-5.0320027300000004E-3</v>
      </c>
      <c r="AH224" s="21">
        <v>-31270.127700000001</v>
      </c>
      <c r="AI224" s="18">
        <v>2.3788967800000001E-3</v>
      </c>
      <c r="AJ224" s="21">
        <v>10429.257600000001</v>
      </c>
      <c r="AK224" s="18">
        <v>-3.3208767699999999E-3</v>
      </c>
      <c r="AL224" s="21">
        <v>-25618.594700000001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3.5686820499999999E-3</v>
      </c>
      <c r="AF225" s="21">
        <v>4633.5991700000004</v>
      </c>
      <c r="AG225" s="18">
        <v>-5.0321000899999999E-3</v>
      </c>
      <c r="AH225" s="21">
        <v>-31269.835800000001</v>
      </c>
      <c r="AI225" s="18">
        <v>2.3788970599999998E-3</v>
      </c>
      <c r="AJ225" s="21">
        <v>10429.575500000001</v>
      </c>
      <c r="AK225" s="18">
        <v>-3.3208914499999998E-3</v>
      </c>
      <c r="AL225" s="21">
        <v>-25618.158100000001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3.5687046600000002E-3</v>
      </c>
      <c r="AF226" s="21">
        <v>4633.7960899999998</v>
      </c>
      <c r="AG226" s="18">
        <v>-5.0322071099999999E-3</v>
      </c>
      <c r="AH226" s="21">
        <v>-31269.557400000002</v>
      </c>
      <c r="AI226" s="18">
        <v>2.3788979500000001E-3</v>
      </c>
      <c r="AJ226" s="21">
        <v>10429.916499999999</v>
      </c>
      <c r="AK226" s="18">
        <v>-3.3209084699999999E-3</v>
      </c>
      <c r="AL226" s="21">
        <v>-25617.7032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3.5687288900000001E-3</v>
      </c>
      <c r="AF227" s="21">
        <v>4633.9811</v>
      </c>
      <c r="AG227" s="18">
        <v>-5.0323239599999996E-3</v>
      </c>
      <c r="AH227" s="21">
        <v>-31269.293399999999</v>
      </c>
      <c r="AI227" s="18">
        <v>2.3788994199999999E-3</v>
      </c>
      <c r="AJ227" s="21">
        <v>10430.2791</v>
      </c>
      <c r="AK227" s="18">
        <v>-3.3209279400000001E-3</v>
      </c>
      <c r="AL227" s="21">
        <v>-25617.231199999998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3.5687546499999999E-3</v>
      </c>
      <c r="AF228" s="21">
        <v>4634.1528600000001</v>
      </c>
      <c r="AG228" s="18">
        <v>-5.0324507099999997E-3</v>
      </c>
      <c r="AH228" s="21">
        <v>-31269.043900000001</v>
      </c>
      <c r="AI228" s="18">
        <v>2.3789014300000001E-3</v>
      </c>
      <c r="AJ228" s="21">
        <v>10430.662200000001</v>
      </c>
      <c r="AK228" s="18">
        <v>-3.3209499399999998E-3</v>
      </c>
      <c r="AL228" s="21">
        <v>-25616.742600000001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3.5687818500000001E-3</v>
      </c>
      <c r="AF229" s="21">
        <v>4634.31088</v>
      </c>
      <c r="AG229" s="18">
        <v>-5.0325874199999999E-3</v>
      </c>
      <c r="AH229" s="21">
        <v>-31268.8079</v>
      </c>
      <c r="AI229" s="18">
        <v>2.37890396E-3</v>
      </c>
      <c r="AJ229" s="21">
        <v>10431.064899999999</v>
      </c>
      <c r="AK229" s="18">
        <v>-3.3209745100000001E-3</v>
      </c>
      <c r="AL229" s="21">
        <v>-25616.238000000001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3.56881042E-3</v>
      </c>
      <c r="AF230" s="21">
        <v>4634.4552899999999</v>
      </c>
      <c r="AG230" s="18">
        <v>-5.0327340500000003E-3</v>
      </c>
      <c r="AH230" s="21">
        <v>-31268.584200000001</v>
      </c>
      <c r="AI230" s="18">
        <v>2.3789069600000001E-3</v>
      </c>
      <c r="AJ230" s="21">
        <v>10431.4864</v>
      </c>
      <c r="AK230" s="18">
        <v>-3.3210016899999999E-3</v>
      </c>
      <c r="AL230" s="21">
        <v>-25615.717400000001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3.5688402999999999E-3</v>
      </c>
      <c r="AF231" s="21">
        <v>4634.5868200000004</v>
      </c>
      <c r="AG231" s="18">
        <v>-5.0328905700000003E-3</v>
      </c>
      <c r="AH231" s="21">
        <v>-31268.370599999998</v>
      </c>
      <c r="AI231" s="18">
        <v>2.3789103899999999E-3</v>
      </c>
      <c r="AJ231" s="21">
        <v>10431.9262</v>
      </c>
      <c r="AK231" s="18">
        <v>-3.3210314800000001E-3</v>
      </c>
      <c r="AL231" s="21">
        <v>-25615.180799999998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3.56887141E-3</v>
      </c>
      <c r="AF232" s="21">
        <v>4634.7066199999999</v>
      </c>
      <c r="AG232" s="18">
        <v>-5.0330568700000002E-3</v>
      </c>
      <c r="AH232" s="21">
        <v>-31268.164700000001</v>
      </c>
      <c r="AI232" s="18">
        <v>2.3789142300000002E-3</v>
      </c>
      <c r="AJ232" s="21">
        <v>10432.383900000001</v>
      </c>
      <c r="AK232" s="18">
        <v>-3.3210638899999999E-3</v>
      </c>
      <c r="AL232" s="21">
        <v>-25614.628100000002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3.5689036899999999E-3</v>
      </c>
      <c r="AF233" s="21">
        <v>4634.81621</v>
      </c>
      <c r="AG233" s="18">
        <v>-5.0332328399999996E-3</v>
      </c>
      <c r="AH233" s="21">
        <v>-31267.963800000001</v>
      </c>
      <c r="AI233" s="18">
        <v>2.3789184299999998E-3</v>
      </c>
      <c r="AJ233" s="21">
        <v>10432.8591</v>
      </c>
      <c r="AK233" s="18">
        <v>-3.3210988800000001E-3</v>
      </c>
      <c r="AL233" s="21">
        <v>-25614.0589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3.56893709E-3</v>
      </c>
      <c r="AF234" s="21">
        <v>4634.9173899999996</v>
      </c>
      <c r="AG234" s="18">
        <v>-5.0334183399999999E-3</v>
      </c>
      <c r="AH234" s="21">
        <v>-31267.764800000001</v>
      </c>
      <c r="AI234" s="18">
        <v>2.37892295E-3</v>
      </c>
      <c r="AJ234" s="21">
        <v>10433.351699999999</v>
      </c>
      <c r="AK234" s="18">
        <v>-3.3211364300000002E-3</v>
      </c>
      <c r="AL234" s="21">
        <v>-25613.472600000001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3.5689715600000001E-3</v>
      </c>
      <c r="AF235" s="21">
        <v>4635.0121499999996</v>
      </c>
      <c r="AG235" s="18">
        <v>-5.0336132100000002E-3</v>
      </c>
      <c r="AH235" s="21">
        <v>-31267.5645</v>
      </c>
      <c r="AI235" s="18">
        <v>2.3789277599999999E-3</v>
      </c>
      <c r="AJ235" s="21">
        <v>10433.861500000001</v>
      </c>
      <c r="AK235" s="18">
        <v>-3.3211764700000002E-3</v>
      </c>
      <c r="AL235" s="21">
        <v>-25612.8688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3.5690070400000002E-3</v>
      </c>
      <c r="AF236" s="21">
        <v>4635.1026199999997</v>
      </c>
      <c r="AG236" s="18">
        <v>-5.0338172800000001E-3</v>
      </c>
      <c r="AH236" s="21">
        <v>-31267.359799999998</v>
      </c>
      <c r="AI236" s="18">
        <v>2.3789328000000001E-3</v>
      </c>
      <c r="AJ236" s="21">
        <v>10434.3886</v>
      </c>
      <c r="AK236" s="18">
        <v>-3.3212189699999999E-3</v>
      </c>
      <c r="AL236" s="21">
        <v>-25612.246599999999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3.5690435000000002E-3</v>
      </c>
      <c r="AF237" s="21">
        <v>4635.1909800000003</v>
      </c>
      <c r="AG237" s="18">
        <v>-5.0340303600000004E-3</v>
      </c>
      <c r="AH237" s="21">
        <v>-31267.147199999999</v>
      </c>
      <c r="AI237" s="18">
        <v>2.3789380599999999E-3</v>
      </c>
      <c r="AJ237" s="21">
        <v>10434.9331</v>
      </c>
      <c r="AK237" s="18">
        <v>-3.3212638400000002E-3</v>
      </c>
      <c r="AL237" s="21">
        <v>-25611.605299999999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3.56908089E-3</v>
      </c>
      <c r="AF238" s="21">
        <v>4635.2794400000002</v>
      </c>
      <c r="AG238" s="18">
        <v>-5.0342522700000001E-3</v>
      </c>
      <c r="AH238" s="21">
        <v>-31266.923599999998</v>
      </c>
      <c r="AI238" s="18">
        <v>2.37894347E-3</v>
      </c>
      <c r="AJ238" s="21">
        <v>10435.4949</v>
      </c>
      <c r="AK238" s="18">
        <v>-3.3213110199999999E-3</v>
      </c>
      <c r="AL238" s="21">
        <v>-25610.943899999998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3.5691191800000001E-3</v>
      </c>
      <c r="AF239" s="21">
        <v>4635.3701799999999</v>
      </c>
      <c r="AG239" s="18">
        <v>-5.0344828100000001E-3</v>
      </c>
      <c r="AH239" s="21">
        <v>-31266.685700000002</v>
      </c>
      <c r="AI239" s="18">
        <v>2.378949E-3</v>
      </c>
      <c r="AJ239" s="21">
        <v>10436.074500000001</v>
      </c>
      <c r="AK239" s="18">
        <v>-3.3213604199999998E-3</v>
      </c>
      <c r="AL239" s="21">
        <v>-25610.261600000002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3.5691583300000002E-3</v>
      </c>
      <c r="AF240" s="21">
        <v>4635.4652999999998</v>
      </c>
      <c r="AG240" s="18">
        <v>-5.0347218000000001E-3</v>
      </c>
      <c r="AH240" s="21">
        <v>-31266.430499999999</v>
      </c>
      <c r="AI240" s="18">
        <v>2.3789546100000001E-3</v>
      </c>
      <c r="AJ240" s="21">
        <v>10436.671899999999</v>
      </c>
      <c r="AK240" s="18">
        <v>-3.3214119499999999E-3</v>
      </c>
      <c r="AL240" s="21">
        <v>-25609.557400000002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3.5691983000000001E-3</v>
      </c>
      <c r="AF241" s="21">
        <v>4635.5667999999996</v>
      </c>
      <c r="AG241" s="18">
        <v>-5.0349690500000001E-3</v>
      </c>
      <c r="AH241" s="21">
        <v>-31266.1551</v>
      </c>
      <c r="AI241" s="18">
        <v>2.3789602600000001E-3</v>
      </c>
      <c r="AJ241" s="21">
        <v>10437.2876</v>
      </c>
      <c r="AK241" s="18">
        <v>-3.3214655100000001E-3</v>
      </c>
      <c r="AL241" s="21">
        <v>-25608.83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3.5692390800000002E-3</v>
      </c>
      <c r="AF242" s="21">
        <v>4635.67652</v>
      </c>
      <c r="AG242" s="18">
        <v>-5.0352243899999998E-3</v>
      </c>
      <c r="AH242" s="21">
        <v>-31265.8567</v>
      </c>
      <c r="AI242" s="18">
        <v>2.3789659000000001E-3</v>
      </c>
      <c r="AJ242" s="21">
        <v>10437.921700000001</v>
      </c>
      <c r="AK242" s="18">
        <v>-3.32152101E-3</v>
      </c>
      <c r="AL242" s="21">
        <v>-25608.078600000001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3.5692806399999998E-3</v>
      </c>
      <c r="AF243" s="21">
        <v>4635.7961800000003</v>
      </c>
      <c r="AG243" s="18">
        <v>-5.03548765E-3</v>
      </c>
      <c r="AH243" s="21">
        <v>-31265.532899999998</v>
      </c>
      <c r="AI243" s="18">
        <v>2.3789714899999999E-3</v>
      </c>
      <c r="AJ243" s="21">
        <v>10438.574699999999</v>
      </c>
      <c r="AK243" s="18">
        <v>-3.3215783399999999E-3</v>
      </c>
      <c r="AL243" s="21">
        <v>-25607.301800000001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3.5693229399999999E-3</v>
      </c>
      <c r="AF244" s="21">
        <v>4635.9272799999999</v>
      </c>
      <c r="AG244" s="18">
        <v>-5.0357586800000003E-3</v>
      </c>
      <c r="AH244" s="21">
        <v>-31265.1813</v>
      </c>
      <c r="AI244" s="18">
        <v>2.378977E-3</v>
      </c>
      <c r="AJ244" s="21">
        <v>10439.247100000001</v>
      </c>
      <c r="AK244" s="18">
        <v>-3.3216373899999999E-3</v>
      </c>
      <c r="AL244" s="21">
        <v>-25606.498500000002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3.5693659700000002E-3</v>
      </c>
      <c r="AF245" s="21">
        <v>4636.07114</v>
      </c>
      <c r="AG245" s="18">
        <v>-5.0360373199999997E-3</v>
      </c>
      <c r="AH245" s="21">
        <v>-31264.799900000002</v>
      </c>
      <c r="AI245" s="18">
        <v>2.3789823599999998E-3</v>
      </c>
      <c r="AJ245" s="21">
        <v>10439.9391</v>
      </c>
      <c r="AK245" s="18">
        <v>-3.3216980399999999E-3</v>
      </c>
      <c r="AL245" s="21">
        <v>-25605.6675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3.5694097000000002E-3</v>
      </c>
      <c r="AF246" s="21">
        <v>4636.2288900000003</v>
      </c>
      <c r="AG246" s="18">
        <v>-5.0363234600000004E-3</v>
      </c>
      <c r="AH246" s="21">
        <v>-31264.386900000001</v>
      </c>
      <c r="AI246" s="18">
        <v>2.3789875599999999E-3</v>
      </c>
      <c r="AJ246" s="21">
        <v>10440.651400000001</v>
      </c>
      <c r="AK246" s="18">
        <v>-3.3217601900000001E-3</v>
      </c>
      <c r="AL246" s="21">
        <v>-25604.807499999999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3.5694541100000001E-3</v>
      </c>
      <c r="AF247" s="21">
        <v>4636.4014100000004</v>
      </c>
      <c r="AG247" s="18">
        <v>-5.0366169900000002E-3</v>
      </c>
      <c r="AH247" s="21">
        <v>-31263.9408</v>
      </c>
      <c r="AI247" s="18">
        <v>2.37899253E-3</v>
      </c>
      <c r="AJ247" s="21">
        <v>10441.384400000001</v>
      </c>
      <c r="AK247" s="18">
        <v>-3.3218237E-3</v>
      </c>
      <c r="AL247" s="21">
        <v>-25603.9172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3.56949919E-3</v>
      </c>
      <c r="AF248" s="21">
        <v>4636.5893900000001</v>
      </c>
      <c r="AG248" s="18">
        <v>-5.0369178200000003E-3</v>
      </c>
      <c r="AH248" s="21">
        <v>-31263.460200000001</v>
      </c>
      <c r="AI248" s="18">
        <v>2.3789972399999998E-3</v>
      </c>
      <c r="AJ248" s="21">
        <v>10442.1386</v>
      </c>
      <c r="AK248" s="18">
        <v>-3.3218884500000002E-3</v>
      </c>
      <c r="AL248" s="21">
        <v>-25602.995299999999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3.5695449099999998E-3</v>
      </c>
      <c r="AF249" s="21">
        <v>4636.7932799999999</v>
      </c>
      <c r="AG249" s="18">
        <v>-5.0372258700000002E-3</v>
      </c>
      <c r="AH249" s="21">
        <v>-31262.944200000002</v>
      </c>
      <c r="AI249" s="18">
        <v>2.37900165E-3</v>
      </c>
      <c r="AJ249" s="21">
        <v>10442.914699999999</v>
      </c>
      <c r="AK249" s="18">
        <v>-3.3219543199999998E-3</v>
      </c>
      <c r="AL249" s="21">
        <v>-25602.040499999999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3.5695912499999999E-3</v>
      </c>
      <c r="AF250" s="21">
        <v>4637.01332</v>
      </c>
      <c r="AG250" s="18">
        <v>-5.0375410900000001E-3</v>
      </c>
      <c r="AH250" s="21">
        <v>-31262.392</v>
      </c>
      <c r="AI250" s="18">
        <v>2.3790057100000002E-3</v>
      </c>
      <c r="AJ250" s="21">
        <v>10443.7132</v>
      </c>
      <c r="AK250" s="18">
        <v>-3.3220211900000002E-3</v>
      </c>
      <c r="AL250" s="21">
        <v>-25601.051299999999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3.5696381900000001E-3</v>
      </c>
      <c r="AF251" s="21">
        <v>4637.24953</v>
      </c>
      <c r="AG251" s="18">
        <v>-5.0378634699999999E-3</v>
      </c>
      <c r="AH251" s="21">
        <v>-31261.803</v>
      </c>
      <c r="AI251" s="18">
        <v>2.3790093899999998E-3</v>
      </c>
      <c r="AJ251" s="21">
        <v>10444.5347</v>
      </c>
      <c r="AK251" s="18">
        <v>-3.3220889099999998E-3</v>
      </c>
      <c r="AL251" s="21">
        <v>-25600.026399999999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3.5696857200000001E-3</v>
      </c>
      <c r="AF252" s="18">
        <v>4637.50173</v>
      </c>
      <c r="AG252" s="18">
        <v>-5.0381929899999999E-3</v>
      </c>
      <c r="AH252" s="18">
        <v>-31261.177</v>
      </c>
      <c r="AI252" s="18">
        <v>2.3790126399999998E-3</v>
      </c>
      <c r="AJ252" s="18">
        <v>10445.3799</v>
      </c>
      <c r="AK252" s="18">
        <v>-3.32215735E-3</v>
      </c>
      <c r="AL252" s="18">
        <v>-25598.964400000001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3.56973382E-3</v>
      </c>
      <c r="AF253" s="18">
        <v>4637.7695199999998</v>
      </c>
      <c r="AG253" s="18">
        <v>-5.0385296799999998E-3</v>
      </c>
      <c r="AH253" s="18">
        <v>-31260.513900000002</v>
      </c>
      <c r="AI253" s="18">
        <v>2.37901542E-3</v>
      </c>
      <c r="AJ253" s="18">
        <v>10446.2495</v>
      </c>
      <c r="AK253" s="18">
        <v>-3.3222263899999999E-3</v>
      </c>
      <c r="AL253" s="18">
        <v>-25597.863799999999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3.56978246E-3</v>
      </c>
      <c r="AF254" s="18">
        <v>4638.0523300000004</v>
      </c>
      <c r="AG254" s="18">
        <v>-5.0388735699999996E-3</v>
      </c>
      <c r="AH254" s="18">
        <v>-31259.813999999998</v>
      </c>
      <c r="AI254" s="18">
        <v>2.37901769E-3</v>
      </c>
      <c r="AJ254" s="18">
        <v>10447.1441</v>
      </c>
      <c r="AK254" s="18">
        <v>-3.3222958699999998E-3</v>
      </c>
      <c r="AL254" s="18">
        <v>-25596.7232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3.56983163E-3</v>
      </c>
      <c r="AF255" s="18">
        <v>4638.3494000000001</v>
      </c>
      <c r="AG255" s="18">
        <v>-5.0392247399999998E-3</v>
      </c>
      <c r="AH255" s="18">
        <v>-31259.077499999999</v>
      </c>
      <c r="AI255" s="18">
        <v>2.3790194000000001E-3</v>
      </c>
      <c r="AJ255" s="18">
        <v>10448.0645</v>
      </c>
      <c r="AK255" s="18">
        <v>-3.3223656800000002E-3</v>
      </c>
      <c r="AL255" s="18">
        <v>-25595.541000000001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3.5698813000000001E-3</v>
      </c>
      <c r="AF256" s="18">
        <v>4638.6597899999997</v>
      </c>
      <c r="AG256" s="18">
        <v>-5.03958327E-3</v>
      </c>
      <c r="AH256" s="18">
        <v>-31258.305100000001</v>
      </c>
      <c r="AI256" s="18">
        <v>2.37902053E-3</v>
      </c>
      <c r="AJ256" s="18">
        <v>10449.011500000001</v>
      </c>
      <c r="AK256" s="18">
        <v>-3.3224356499999999E-3</v>
      </c>
      <c r="AL256" s="18">
        <v>-25594.3158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3.56993146E-3</v>
      </c>
      <c r="AF257" s="18">
        <v>4638.9824399999998</v>
      </c>
      <c r="AG257" s="18">
        <v>-5.0399492999999998E-3</v>
      </c>
      <c r="AH257" s="18">
        <v>-31257.4974</v>
      </c>
      <c r="AI257" s="18">
        <v>2.3790210200000002E-3</v>
      </c>
      <c r="AJ257" s="18">
        <v>10449.9858</v>
      </c>
      <c r="AK257" s="18">
        <v>-3.3225056599999999E-3</v>
      </c>
      <c r="AL257" s="18">
        <v>-25593.045900000001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3.5699820799999999E-3</v>
      </c>
      <c r="AF258" s="18">
        <v>4639.3161200000004</v>
      </c>
      <c r="AG258" s="18">
        <v>-5.0403229600000004E-3</v>
      </c>
      <c r="AH258" s="18">
        <v>-31256.655500000001</v>
      </c>
      <c r="AI258" s="18">
        <v>2.37902084E-3</v>
      </c>
      <c r="AJ258" s="18">
        <v>10450.988300000001</v>
      </c>
      <c r="AK258" s="18">
        <v>-3.3225755599999999E-3</v>
      </c>
      <c r="AL258" s="18">
        <v>-25591.73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3.5700331300000001E-3</v>
      </c>
      <c r="AF259" s="18">
        <v>4639.6594999999998</v>
      </c>
      <c r="AG259" s="18">
        <v>-5.0407044200000001E-3</v>
      </c>
      <c r="AH259" s="18">
        <v>-31255.780200000001</v>
      </c>
      <c r="AI259" s="18">
        <v>2.3790199500000001E-3</v>
      </c>
      <c r="AJ259" s="18">
        <v>10452.0196</v>
      </c>
      <c r="AK259" s="18">
        <v>-3.3226452E-3</v>
      </c>
      <c r="AL259" s="18">
        <v>-25590.366399999999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3.5700846E-3</v>
      </c>
      <c r="AF260" s="18">
        <v>4640.0111399999996</v>
      </c>
      <c r="AG260" s="18">
        <v>-5.04109387E-3</v>
      </c>
      <c r="AH260" s="18">
        <v>-31254.872800000001</v>
      </c>
      <c r="AI260" s="18">
        <v>2.3790183100000002E-3</v>
      </c>
      <c r="AJ260" s="18">
        <v>10453.0807</v>
      </c>
      <c r="AK260" s="18">
        <v>-3.32271445E-3</v>
      </c>
      <c r="AL260" s="18">
        <v>-25588.953600000001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3.5701364500000002E-3</v>
      </c>
      <c r="AF261" s="18">
        <v>4640.3694999999998</v>
      </c>
      <c r="AG261" s="18">
        <v>-5.0414915499999999E-3</v>
      </c>
      <c r="AH261" s="18">
        <v>-31253.934499999999</v>
      </c>
      <c r="AI261" s="18">
        <v>2.3790158799999999E-3</v>
      </c>
      <c r="AJ261" s="18">
        <v>10454.172399999999</v>
      </c>
      <c r="AK261" s="18">
        <v>-3.3227831699999999E-3</v>
      </c>
      <c r="AL261" s="18">
        <v>-25587.4899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3.5701886700000001E-3</v>
      </c>
      <c r="AF262" s="18">
        <v>4640.7329900000004</v>
      </c>
      <c r="AG262" s="18">
        <v>-5.0418976899999999E-3</v>
      </c>
      <c r="AH262" s="18">
        <v>-31252.9666</v>
      </c>
      <c r="AI262" s="18">
        <v>2.37901261E-3</v>
      </c>
      <c r="AJ262" s="18">
        <v>10455.295599999999</v>
      </c>
      <c r="AK262" s="18">
        <v>-3.3228512E-3</v>
      </c>
      <c r="AL262" s="18">
        <v>-25585.973999999998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3.57024122E-3</v>
      </c>
      <c r="AF263" s="18">
        <v>4641.0999599999996</v>
      </c>
      <c r="AG263" s="18">
        <v>-5.0423125599999997E-3</v>
      </c>
      <c r="AH263" s="18">
        <v>-31251.970499999999</v>
      </c>
      <c r="AI263" s="18">
        <v>2.37900848E-3</v>
      </c>
      <c r="AJ263" s="18">
        <v>10456.450999999999</v>
      </c>
      <c r="AK263" s="18">
        <v>-3.3229184099999999E-3</v>
      </c>
      <c r="AL263" s="18">
        <v>-25584.4041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3.5702940700000001E-3</v>
      </c>
      <c r="AF264" s="18">
        <v>4641.4687199999998</v>
      </c>
      <c r="AG264" s="18">
        <v>-5.0427364599999998E-3</v>
      </c>
      <c r="AH264" s="18">
        <v>-31250.9476</v>
      </c>
      <c r="AI264" s="18">
        <v>2.3790034400000002E-3</v>
      </c>
      <c r="AJ264" s="18">
        <v>10457.6396</v>
      </c>
      <c r="AK264" s="18">
        <v>-3.3229846600000001E-3</v>
      </c>
      <c r="AL264" s="18">
        <v>-25582.778699999999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3.5703471999999998E-3</v>
      </c>
      <c r="AF265" s="18">
        <v>4641.8375999999998</v>
      </c>
      <c r="AG265" s="18">
        <v>-5.04316969E-3</v>
      </c>
      <c r="AH265" s="18">
        <v>-31249.899399999998</v>
      </c>
      <c r="AI265" s="18">
        <v>2.3789974600000002E-3</v>
      </c>
      <c r="AJ265" s="18">
        <v>10458.8621</v>
      </c>
      <c r="AK265" s="18">
        <v>-3.32304981E-3</v>
      </c>
      <c r="AL265" s="18">
        <v>-25581.096399999999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3.5704005799999999E-3</v>
      </c>
      <c r="AF266" s="18">
        <v>4642.20489</v>
      </c>
      <c r="AG266" s="18">
        <v>-5.0436125999999996E-3</v>
      </c>
      <c r="AH266" s="18">
        <v>-31248.827300000001</v>
      </c>
      <c r="AI266" s="18">
        <v>2.3789904899999999E-3</v>
      </c>
      <c r="AJ266" s="18">
        <v>10460.119500000001</v>
      </c>
      <c r="AK266" s="18">
        <v>-3.3231137100000001E-3</v>
      </c>
      <c r="AL266" s="18">
        <v>-25579.355500000001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3.57045417E-3</v>
      </c>
      <c r="AF267" s="18">
        <v>4642.5689300000004</v>
      </c>
      <c r="AG267" s="18">
        <v>-5.04406553E-3</v>
      </c>
      <c r="AH267" s="18">
        <v>-31247.7327</v>
      </c>
      <c r="AI267" s="18">
        <v>2.3789825000000001E-3</v>
      </c>
      <c r="AJ267" s="18">
        <v>10461.4125</v>
      </c>
      <c r="AK267" s="18">
        <v>-3.32317625E-3</v>
      </c>
      <c r="AL267" s="18">
        <v>-25577.554599999999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3.5705079399999998E-3</v>
      </c>
      <c r="AF268" s="18">
        <v>4642.9281300000002</v>
      </c>
      <c r="AG268" s="18">
        <v>-5.0445288700000004E-3</v>
      </c>
      <c r="AH268" s="18">
        <v>-31246.616999999998</v>
      </c>
      <c r="AI268" s="18">
        <v>2.3789734499999999E-3</v>
      </c>
      <c r="AJ268" s="18">
        <v>10462.742</v>
      </c>
      <c r="AK268" s="18">
        <v>-3.3232372799999999E-3</v>
      </c>
      <c r="AL268" s="18">
        <v>-25575.692200000001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3.5705618499999999E-3</v>
      </c>
      <c r="AF269" s="18">
        <v>4643.2809200000002</v>
      </c>
      <c r="AG269" s="18">
        <v>-5.0450030000000002E-3</v>
      </c>
      <c r="AH269" s="18">
        <v>-31245.481400000001</v>
      </c>
      <c r="AI269" s="18">
        <v>2.3789632900000001E-3</v>
      </c>
      <c r="AJ269" s="18">
        <v>10464.108700000001</v>
      </c>
      <c r="AK269" s="18">
        <v>-3.3232966800000002E-3</v>
      </c>
      <c r="AL269" s="18">
        <v>-25573.767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3.57061588E-3</v>
      </c>
      <c r="AF270" s="18">
        <v>4643.6258399999997</v>
      </c>
      <c r="AG270" s="18">
        <v>-5.0454883200000003E-3</v>
      </c>
      <c r="AH270" s="18">
        <v>-31244.3272</v>
      </c>
      <c r="AI270" s="18">
        <v>2.3789520000000001E-3</v>
      </c>
      <c r="AJ270" s="18">
        <v>10465.513300000001</v>
      </c>
      <c r="AK270" s="18">
        <v>-3.3233543300000001E-3</v>
      </c>
      <c r="AL270" s="18">
        <v>-25571.777399999999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3.5706699899999998E-3</v>
      </c>
      <c r="AF271" s="18">
        <v>4643.96155</v>
      </c>
      <c r="AG271" s="18">
        <v>-5.0459852600000001E-3</v>
      </c>
      <c r="AH271" s="18">
        <v>-31243.1554</v>
      </c>
      <c r="AI271" s="18">
        <v>2.3789395300000001E-3</v>
      </c>
      <c r="AJ271" s="18">
        <v>10466.9565</v>
      </c>
      <c r="AK271" s="18">
        <v>-3.3234101000000002E-3</v>
      </c>
      <c r="AL271" s="18">
        <v>-25569.722300000001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3.5707241399999998E-3</v>
      </c>
      <c r="AF272" s="18">
        <v>4644.2868200000003</v>
      </c>
      <c r="AG272" s="18">
        <v>-5.0464942200000003E-3</v>
      </c>
      <c r="AH272" s="18">
        <v>-31241.966899999999</v>
      </c>
      <c r="AI272" s="18">
        <v>2.3789258500000001E-3</v>
      </c>
      <c r="AJ272" s="18">
        <v>10468.439</v>
      </c>
      <c r="AK272" s="18">
        <v>-3.3234638899999999E-3</v>
      </c>
      <c r="AL272" s="18">
        <v>-25567.600399999999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3.5707783100000002E-3</v>
      </c>
      <c r="AF273" s="18">
        <v>4644.6005599999999</v>
      </c>
      <c r="AG273" s="18">
        <v>-5.0470156400000002E-3</v>
      </c>
      <c r="AH273" s="18">
        <v>-31240.762599999998</v>
      </c>
      <c r="AI273" s="18">
        <v>2.3789109E-3</v>
      </c>
      <c r="AJ273" s="18">
        <v>10469.9614</v>
      </c>
      <c r="AK273" s="18">
        <v>-3.3235155899999998E-3</v>
      </c>
      <c r="AL273" s="18">
        <v>-25565.410400000001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3.5708324399999999E-3</v>
      </c>
      <c r="AF274" s="18">
        <v>4644.9018800000003</v>
      </c>
      <c r="AG274" s="18">
        <v>-5.0475499599999998E-3</v>
      </c>
      <c r="AH274" s="18">
        <v>-31239.543099999999</v>
      </c>
      <c r="AI274" s="18">
        <v>2.3788946599999999E-3</v>
      </c>
      <c r="AJ274" s="18">
        <v>10471.524100000001</v>
      </c>
      <c r="AK274" s="18">
        <v>-3.3235650900000002E-3</v>
      </c>
      <c r="AL274" s="18">
        <v>-25563.151300000001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3.5708865099999998E-3</v>
      </c>
      <c r="AF275" s="18">
        <v>4645.1900599999999</v>
      </c>
      <c r="AG275" s="18">
        <v>-5.0480975899999999E-3</v>
      </c>
      <c r="AH275" s="18">
        <v>-31238.308700000001</v>
      </c>
      <c r="AI275" s="18">
        <v>2.3788770799999998E-3</v>
      </c>
      <c r="AJ275" s="18">
        <v>10473.1276</v>
      </c>
      <c r="AK275" s="18">
        <v>-3.3236123000000002E-3</v>
      </c>
      <c r="AL275" s="18">
        <v>-25560.822199999999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3.5709404900000001E-3</v>
      </c>
      <c r="AF276" s="18">
        <v>4645.4646000000002</v>
      </c>
      <c r="AG276" s="18">
        <v>-5.0486589599999998E-3</v>
      </c>
      <c r="AH276" s="18">
        <v>-31237.059499999999</v>
      </c>
      <c r="AI276" s="18">
        <v>2.3788581200000001E-3</v>
      </c>
      <c r="AJ276" s="18">
        <v>10474.772300000001</v>
      </c>
      <c r="AK276" s="18">
        <v>-3.3236571500000001E-3</v>
      </c>
      <c r="AL276" s="18">
        <v>-25558.421999999999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3.5709943300000001E-3</v>
      </c>
      <c r="AF277" s="18">
        <v>4645.7252500000004</v>
      </c>
      <c r="AG277" s="18">
        <v>-5.0492344800000004E-3</v>
      </c>
      <c r="AH277" s="18">
        <v>-31235.7955</v>
      </c>
      <c r="AI277" s="18">
        <v>2.37883774E-3</v>
      </c>
      <c r="AJ277" s="18">
        <v>10476.4584</v>
      </c>
      <c r="AK277" s="18">
        <v>-3.3236995399999998E-3</v>
      </c>
      <c r="AL277" s="18">
        <v>-25555.9499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3.5710479999999998E-3</v>
      </c>
      <c r="AF278" s="18">
        <v>4645.9719999999998</v>
      </c>
      <c r="AG278" s="18">
        <v>-5.04982455E-3</v>
      </c>
      <c r="AH278" s="18">
        <v>-31234.516299999999</v>
      </c>
      <c r="AI278" s="18">
        <v>2.3788159000000001E-3</v>
      </c>
      <c r="AJ278" s="18">
        <v>10478.186100000001</v>
      </c>
      <c r="AK278" s="18">
        <v>-3.3237394200000001E-3</v>
      </c>
      <c r="AL278" s="18">
        <v>-25553.4054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3.57110146E-3</v>
      </c>
      <c r="AF279" s="18">
        <v>4646.2051499999998</v>
      </c>
      <c r="AG279" s="18">
        <v>-5.05042953E-3</v>
      </c>
      <c r="AH279" s="18">
        <v>-31233.221099999999</v>
      </c>
      <c r="AI279" s="18">
        <v>2.3787925500000002E-3</v>
      </c>
      <c r="AJ279" s="18">
        <v>10479.955400000001</v>
      </c>
      <c r="AK279" s="18">
        <v>-3.3237767099999998E-3</v>
      </c>
      <c r="AL279" s="18">
        <v>-25550.787799999998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3.5711546899999998E-3</v>
      </c>
      <c r="AF280" s="18">
        <v>4646.4253099999996</v>
      </c>
      <c r="AG280" s="18">
        <v>-5.0510497699999997E-3</v>
      </c>
      <c r="AH280" s="18">
        <v>-31231.908800000001</v>
      </c>
      <c r="AI280" s="18">
        <v>2.37876765E-3</v>
      </c>
      <c r="AJ280" s="18">
        <v>10481.7664</v>
      </c>
      <c r="AK280" s="18">
        <v>-3.32381139E-3</v>
      </c>
      <c r="AL280" s="18">
        <v>-25548.096699999998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3.5712076399999999E-3</v>
      </c>
      <c r="AF281" s="18">
        <v>4646.6334299999999</v>
      </c>
      <c r="AG281" s="18">
        <v>-5.0516855699999997E-3</v>
      </c>
      <c r="AH281" s="18">
        <v>-31230.578000000001</v>
      </c>
      <c r="AI281" s="18">
        <v>2.3787411400000001E-3</v>
      </c>
      <c r="AJ281" s="18">
        <v>10483.6188</v>
      </c>
      <c r="AK281" s="18">
        <v>-3.3238433900000001E-3</v>
      </c>
      <c r="AL281" s="18">
        <v>-25545.331699999999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3.5712602899999999E-3</v>
      </c>
      <c r="AF282" s="18">
        <v>4646.8308299999999</v>
      </c>
      <c r="AG282" s="18">
        <v>-5.0523371999999997E-3</v>
      </c>
      <c r="AH282" s="18">
        <v>-31229.2268</v>
      </c>
      <c r="AI282" s="18">
        <v>2.3787130000000002E-3</v>
      </c>
      <c r="AJ282" s="18">
        <v>10485.5123</v>
      </c>
      <c r="AK282" s="18">
        <v>-3.3238727000000001E-3</v>
      </c>
      <c r="AL282" s="18">
        <v>-25542.492900000001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3.5713125999999999E-3</v>
      </c>
      <c r="AF283" s="18">
        <v>4647.0192399999996</v>
      </c>
      <c r="AG283" s="18">
        <v>-5.0530048599999999E-3</v>
      </c>
      <c r="AH283" s="18">
        <v>-31227.852800000001</v>
      </c>
      <c r="AI283" s="18">
        <v>2.3786831500000002E-3</v>
      </c>
      <c r="AJ283" s="18">
        <v>10487.4465</v>
      </c>
      <c r="AK283" s="18">
        <v>-3.3238993000000001E-3</v>
      </c>
      <c r="AL283" s="18">
        <v>-25539.580099999999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3.5713645400000001E-3</v>
      </c>
      <c r="AF284" s="18">
        <v>4647.2008100000003</v>
      </c>
      <c r="AG284" s="18">
        <v>-5.0536887000000004E-3</v>
      </c>
      <c r="AH284" s="18">
        <v>-31226.4532</v>
      </c>
      <c r="AI284" s="18">
        <v>2.3786515599999998E-3</v>
      </c>
      <c r="AJ284" s="18">
        <v>10489.4208</v>
      </c>
      <c r="AK284" s="18">
        <v>-3.32392318E-3</v>
      </c>
      <c r="AL284" s="18">
        <v>-25536.593499999999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3.5714160800000001E-3</v>
      </c>
      <c r="AF285" s="18">
        <v>4647.3781900000004</v>
      </c>
      <c r="AG285" s="18">
        <v>-5.0543888000000002E-3</v>
      </c>
      <c r="AH285" s="18">
        <v>-31225.0245</v>
      </c>
      <c r="AI285" s="18">
        <v>2.3786181700000001E-3</v>
      </c>
      <c r="AJ285" s="18">
        <v>10491.434499999999</v>
      </c>
      <c r="AK285" s="18">
        <v>-3.32394435E-3</v>
      </c>
      <c r="AL285" s="18">
        <v>-25533.533500000001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3.5714671900000002E-3</v>
      </c>
      <c r="AF286" s="18">
        <v>4647.5545099999999</v>
      </c>
      <c r="AG286" s="18">
        <v>-5.0551051500000001E-3</v>
      </c>
      <c r="AH286" s="18">
        <v>-31223.562900000001</v>
      </c>
      <c r="AI286" s="18">
        <v>2.3785829399999999E-3</v>
      </c>
      <c r="AJ286" s="18">
        <v>10493.486699999999</v>
      </c>
      <c r="AK286" s="18">
        <v>-3.32396281E-3</v>
      </c>
      <c r="AL286" s="18">
        <v>-25530.4005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3.5715178399999999E-3</v>
      </c>
      <c r="AF287" s="18">
        <v>4647.7334700000001</v>
      </c>
      <c r="AG287" s="18">
        <v>-5.0558376499999997E-3</v>
      </c>
      <c r="AH287" s="18">
        <v>-31222.063600000001</v>
      </c>
      <c r="AI287" s="18">
        <v>2.37854579E-3</v>
      </c>
      <c r="AJ287" s="18">
        <v>10495.5764</v>
      </c>
      <c r="AK287" s="18">
        <v>-3.3239786100000002E-3</v>
      </c>
      <c r="AL287" s="18">
        <v>-25527.195100000001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3.5715679999999998E-3</v>
      </c>
      <c r="AF288" s="18">
        <v>4647.9193400000004</v>
      </c>
      <c r="AG288" s="18">
        <v>-5.0565860899999997E-3</v>
      </c>
      <c r="AH288" s="18">
        <v>-31220.5213</v>
      </c>
      <c r="AI288" s="18">
        <v>2.3785066800000002E-3</v>
      </c>
      <c r="AJ288" s="18">
        <v>10497.702499999999</v>
      </c>
      <c r="AK288" s="18">
        <v>-3.3239917700000001E-3</v>
      </c>
      <c r="AL288" s="18">
        <v>-25523.918300000001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3.5716176400000001E-3</v>
      </c>
      <c r="AF289" s="18">
        <v>4648.1170499999998</v>
      </c>
      <c r="AG289" s="18">
        <v>-5.0573501499999998E-3</v>
      </c>
      <c r="AH289" s="18">
        <v>-31218.93</v>
      </c>
      <c r="AI289" s="18">
        <v>2.3784655500000002E-3</v>
      </c>
      <c r="AJ289" s="18">
        <v>10499.863499999999</v>
      </c>
      <c r="AK289" s="18">
        <v>-3.3240023499999998E-3</v>
      </c>
      <c r="AL289" s="18">
        <v>-25520.571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3.5716667499999999E-3</v>
      </c>
      <c r="AF290" s="18">
        <v>4648.3322200000002</v>
      </c>
      <c r="AG290" s="18">
        <v>-5.05812936E-3</v>
      </c>
      <c r="AH290" s="18">
        <v>-31217.282800000001</v>
      </c>
      <c r="AI290" s="18">
        <v>2.3784223199999999E-3</v>
      </c>
      <c r="AJ290" s="18">
        <v>10502.058000000001</v>
      </c>
      <c r="AK290" s="18">
        <v>-3.3240104000000002E-3</v>
      </c>
      <c r="AL290" s="18">
        <v>-25517.154299999998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3.5717152799999998E-3</v>
      </c>
      <c r="AF291" s="18">
        <v>4648.5711899999997</v>
      </c>
      <c r="AG291" s="18">
        <v>-5.0589231200000003E-3</v>
      </c>
      <c r="AH291" s="18">
        <v>-31215.571800000002</v>
      </c>
      <c r="AI291" s="18">
        <v>2.3783769499999999E-3</v>
      </c>
      <c r="AJ291" s="18">
        <v>10504.2844</v>
      </c>
      <c r="AK291" s="18">
        <v>-3.32401599E-3</v>
      </c>
      <c r="AL291" s="18">
        <v>-25513.669600000001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3.5717632199999999E-3</v>
      </c>
      <c r="AF292" s="18">
        <v>4648.84112</v>
      </c>
      <c r="AG292" s="18">
        <v>-5.0597306300000002E-3</v>
      </c>
      <c r="AH292" s="18">
        <v>-31213.788400000001</v>
      </c>
      <c r="AI292" s="18">
        <v>2.3783293500000001E-3</v>
      </c>
      <c r="AJ292" s="18">
        <v>10506.540800000001</v>
      </c>
      <c r="AK292" s="18">
        <v>-3.3240192000000002E-3</v>
      </c>
      <c r="AL292" s="18">
        <v>-25510.118299999998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3.5718105399999999E-3</v>
      </c>
      <c r="AF293" s="18">
        <v>4649.1500400000004</v>
      </c>
      <c r="AG293" s="18">
        <v>-5.0605509300000002E-3</v>
      </c>
      <c r="AH293" s="18">
        <v>-31211.922600000002</v>
      </c>
      <c r="AI293" s="18">
        <v>2.37827946E-3</v>
      </c>
      <c r="AJ293" s="18">
        <v>10508.8254</v>
      </c>
      <c r="AK293" s="18">
        <v>-3.32402011E-3</v>
      </c>
      <c r="AL293" s="18">
        <v>-25506.501899999999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3.5718572099999999E-3</v>
      </c>
      <c r="AF294" s="18">
        <v>4649.5068799999999</v>
      </c>
      <c r="AG294" s="18">
        <v>-5.0613828599999997E-3</v>
      </c>
      <c r="AH294" s="18">
        <v>-31209.9637</v>
      </c>
      <c r="AI294" s="18">
        <v>2.3782272100000001E-3</v>
      </c>
      <c r="AJ294" s="18">
        <v>10511.136</v>
      </c>
      <c r="AK294" s="18">
        <v>-3.32401881E-3</v>
      </c>
      <c r="AL294" s="18">
        <v>-25502.822400000001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3.57190321E-3</v>
      </c>
      <c r="AF295" s="18">
        <v>4649.9216200000001</v>
      </c>
      <c r="AG295" s="18">
        <v>-5.06222502E-3</v>
      </c>
      <c r="AH295" s="18">
        <v>-31207.8995</v>
      </c>
      <c r="AI295" s="18">
        <v>2.3781725100000001E-3</v>
      </c>
      <c r="AJ295" s="18">
        <v>10513.470499999999</v>
      </c>
      <c r="AK295" s="18">
        <v>-3.3240154100000001E-3</v>
      </c>
      <c r="AL295" s="18">
        <v>-25499.081399999999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3.5719485099999998E-3</v>
      </c>
      <c r="AF296" s="18">
        <v>4650.4052899999997</v>
      </c>
      <c r="AG296" s="18">
        <v>-5.0630757499999998E-3</v>
      </c>
      <c r="AH296" s="18">
        <v>-31205.716400000001</v>
      </c>
      <c r="AI296" s="18">
        <v>2.3781152899999998E-3</v>
      </c>
      <c r="AJ296" s="18">
        <v>10515.826499999999</v>
      </c>
      <c r="AK296" s="18">
        <v>-3.3240099900000001E-3</v>
      </c>
      <c r="AL296" s="18">
        <v>-25495.280999999999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3.57199308E-3</v>
      </c>
      <c r="AF297" s="18">
        <v>4650.9700899999998</v>
      </c>
      <c r="AG297" s="18">
        <v>-5.0639331599999999E-3</v>
      </c>
      <c r="AH297" s="18">
        <v>-31203.399600000001</v>
      </c>
      <c r="AI297" s="18">
        <v>2.3780554599999999E-3</v>
      </c>
      <c r="AJ297" s="18">
        <v>10518.2017</v>
      </c>
      <c r="AK297" s="18">
        <v>-3.32400265E-3</v>
      </c>
      <c r="AL297" s="18">
        <v>-25491.4231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3.5720368900000001E-3</v>
      </c>
      <c r="AF298" s="18">
        <v>4651.6295</v>
      </c>
      <c r="AG298" s="18">
        <v>-5.0647950300000003E-3</v>
      </c>
      <c r="AH298" s="18">
        <v>-31200.9326</v>
      </c>
      <c r="AI298" s="18">
        <v>2.3779929399999999E-3</v>
      </c>
      <c r="AJ298" s="18">
        <v>10520.5936</v>
      </c>
      <c r="AK298" s="18">
        <v>-3.3239935000000001E-3</v>
      </c>
      <c r="AL298" s="18">
        <v>-25487.509900000001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3.5720799E-3</v>
      </c>
      <c r="AF299" s="18">
        <v>4652.3983399999997</v>
      </c>
      <c r="AG299" s="18">
        <v>-5.06565882E-3</v>
      </c>
      <c r="AH299" s="18">
        <v>-31198.297200000001</v>
      </c>
      <c r="AI299" s="18">
        <v>2.3779276299999998E-3</v>
      </c>
      <c r="AJ299" s="18">
        <v>10522.9995</v>
      </c>
      <c r="AK299" s="18">
        <v>-3.3239826400000001E-3</v>
      </c>
      <c r="AL299" s="18">
        <v>-25483.5435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3.5721220700000002E-3</v>
      </c>
      <c r="AF300" s="18">
        <v>4653.2929000000004</v>
      </c>
      <c r="AG300" s="18">
        <v>-5.06652167E-3</v>
      </c>
      <c r="AH300" s="18">
        <v>-31195.473600000001</v>
      </c>
      <c r="AI300" s="18">
        <v>2.3778594399999999E-3</v>
      </c>
      <c r="AJ300" s="18">
        <v>10525.416999999999</v>
      </c>
      <c r="AK300" s="18">
        <v>-3.3239701400000002E-3</v>
      </c>
      <c r="AL300" s="18">
        <v>-25479.525900000001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3.5721633799999999E-3</v>
      </c>
      <c r="AF301" s="18">
        <v>4654.3310499999998</v>
      </c>
      <c r="AG301" s="18">
        <v>-5.0673802900000004E-3</v>
      </c>
      <c r="AH301" s="18">
        <v>-31192.439600000002</v>
      </c>
      <c r="AI301" s="18">
        <v>2.3777882599999999E-3</v>
      </c>
      <c r="AJ301" s="18">
        <v>10527.8434</v>
      </c>
      <c r="AK301" s="18">
        <v>-3.3239560899999999E-3</v>
      </c>
      <c r="AL301" s="18">
        <v>-25475.459299999999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3.5722037599999999E-3</v>
      </c>
      <c r="AF302" s="18">
        <v>4655.5323699999999</v>
      </c>
      <c r="AG302" s="18">
        <v>-5.0682310300000002E-3</v>
      </c>
      <c r="AH302" s="18">
        <v>-31189.171399999999</v>
      </c>
      <c r="AI302" s="18">
        <v>2.377714E-3</v>
      </c>
      <c r="AJ302" s="18">
        <v>10530.2762</v>
      </c>
      <c r="AK302" s="18">
        <v>-3.32394055E-3</v>
      </c>
      <c r="AL302" s="18">
        <v>-25471.345700000002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3.5722431699999999E-3</v>
      </c>
      <c r="AF303" s="18">
        <v>4656.9182499999997</v>
      </c>
      <c r="AG303" s="18">
        <v>-5.0690697700000002E-3</v>
      </c>
      <c r="AH303" s="18">
        <v>-31185.642400000001</v>
      </c>
      <c r="AI303" s="18">
        <v>2.3776365399999998E-3</v>
      </c>
      <c r="AJ303" s="18">
        <v>10532.7127</v>
      </c>
      <c r="AK303" s="18">
        <v>-3.3239235800000002E-3</v>
      </c>
      <c r="AL303" s="18">
        <v>-25467.186799999999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3.5722815400000001E-3</v>
      </c>
      <c r="AF304" s="18">
        <v>4658.51206</v>
      </c>
      <c r="AG304" s="18">
        <v>-5.0698918999999999E-3</v>
      </c>
      <c r="AH304" s="18">
        <v>-31181.823899999999</v>
      </c>
      <c r="AI304" s="18">
        <v>2.3775557599999999E-3</v>
      </c>
      <c r="AJ304" s="18">
        <v>10535.1507</v>
      </c>
      <c r="AK304" s="18">
        <v>-3.3239051999999999E-3</v>
      </c>
      <c r="AL304" s="18">
        <v>-25462.9846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3.5723188199999999E-3</v>
      </c>
      <c r="AF305" s="18">
        <v>4660.3392999999996</v>
      </c>
      <c r="AG305" s="18">
        <v>-5.0706923200000004E-3</v>
      </c>
      <c r="AH305" s="18">
        <v>-31177.684399999998</v>
      </c>
      <c r="AI305" s="18">
        <v>2.3774715599999999E-3</v>
      </c>
      <c r="AJ305" s="18">
        <v>10537.5877</v>
      </c>
      <c r="AK305" s="18">
        <v>-3.32388541E-3</v>
      </c>
      <c r="AL305" s="18">
        <v>-25458.740300000001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3.57235492E-3</v>
      </c>
      <c r="AF306" s="18">
        <v>4662.4277499999998</v>
      </c>
      <c r="AG306" s="18">
        <v>-5.0714653400000002E-3</v>
      </c>
      <c r="AH306" s="18">
        <v>-31173.189399999999</v>
      </c>
      <c r="AI306" s="18">
        <v>2.3773837900000002E-3</v>
      </c>
      <c r="AJ306" s="18">
        <v>10540.021699999999</v>
      </c>
      <c r="AK306" s="18">
        <v>-3.3238641899999998E-3</v>
      </c>
      <c r="AL306" s="18">
        <v>-25454.455300000001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3.57238976E-3</v>
      </c>
      <c r="AF307" s="18">
        <v>4664.8076499999997</v>
      </c>
      <c r="AG307" s="18">
        <v>-5.0722047100000001E-3</v>
      </c>
      <c r="AH307" s="18">
        <v>-31168.3014</v>
      </c>
      <c r="AI307" s="18">
        <v>2.37729234E-3</v>
      </c>
      <c r="AJ307" s="18">
        <v>10542.450699999999</v>
      </c>
      <c r="AK307" s="18">
        <v>-3.32384147E-3</v>
      </c>
      <c r="AL307" s="18">
        <v>-25450.130300000001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3.5724232299999999E-3</v>
      </c>
      <c r="AF308" s="18">
        <v>4667.5118599999996</v>
      </c>
      <c r="AG308" s="18">
        <v>-5.0729034999999999E-3</v>
      </c>
      <c r="AH308" s="18">
        <v>-31162.979599999999</v>
      </c>
      <c r="AI308" s="18">
        <v>2.3771970699999999E-3</v>
      </c>
      <c r="AJ308" s="18">
        <v>10544.8732</v>
      </c>
      <c r="AK308" s="18">
        <v>-3.3238171400000001E-3</v>
      </c>
      <c r="AL308" s="18">
        <v>-25445.765899999999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3.57245522E-3</v>
      </c>
      <c r="AF309" s="18">
        <v>4670.5760899999996</v>
      </c>
      <c r="AG309" s="18">
        <v>-5.0735541199999996E-3</v>
      </c>
      <c r="AH309" s="18">
        <v>-31157.179599999999</v>
      </c>
      <c r="AI309" s="18">
        <v>2.3770978200000001E-3</v>
      </c>
      <c r="AJ309" s="18">
        <v>10547.287899999999</v>
      </c>
      <c r="AK309" s="18">
        <v>-3.3237910399999998E-3</v>
      </c>
      <c r="AL309" s="18">
        <v>-25441.362000000001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3.57248561E-3</v>
      </c>
      <c r="AF310" s="18">
        <v>4674.0391099999997</v>
      </c>
      <c r="AG310" s="18">
        <v>-5.0741482299999996E-3</v>
      </c>
      <c r="AH310" s="18">
        <v>-31150.852999999999</v>
      </c>
      <c r="AI310" s="18">
        <v>2.3769944700000002E-3</v>
      </c>
      <c r="AJ310" s="18">
        <v>10552.306500000001</v>
      </c>
      <c r="AK310" s="18">
        <v>-3.3237629500000002E-3</v>
      </c>
      <c r="AL310" s="18">
        <v>-25434.277900000001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3.57248561E-3</v>
      </c>
      <c r="AF311" s="18">
        <v>4674.6738100000002</v>
      </c>
      <c r="AG311" s="18">
        <v>-5.0741482299999996E-3</v>
      </c>
      <c r="AH311" s="18">
        <v>-31150.059499999999</v>
      </c>
      <c r="AI311" s="18">
        <v>2.3769944700000002E-3</v>
      </c>
      <c r="AJ311" s="18">
        <v>10549.6939</v>
      </c>
      <c r="AK311" s="18">
        <v>-3.3237629500000002E-3</v>
      </c>
      <c r="AL311" s="18">
        <v>-25436.9179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3.57243948E-3</v>
      </c>
      <c r="AF312" s="18">
        <v>4663.1257699999996</v>
      </c>
      <c r="AG312" s="18">
        <v>-5.0764057099999997E-3</v>
      </c>
      <c r="AH312" s="18">
        <v>-31159.2592</v>
      </c>
      <c r="AI312" s="18">
        <v>2.3768777599999999E-3</v>
      </c>
      <c r="AJ312" s="18">
        <v>10555.2363</v>
      </c>
      <c r="AK312" s="18">
        <v>-3.32360854E-3</v>
      </c>
      <c r="AL312" s="18">
        <v>-25429.090499999998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3.57239237E-3</v>
      </c>
      <c r="AF313" s="18">
        <v>4655.0582400000003</v>
      </c>
      <c r="AG313" s="18">
        <v>-5.07838422E-3</v>
      </c>
      <c r="AH313" s="18">
        <v>-31164.656200000001</v>
      </c>
      <c r="AI313" s="18">
        <v>2.3767547099999998E-3</v>
      </c>
      <c r="AJ313" s="18">
        <v>10558.424800000001</v>
      </c>
      <c r="AK313" s="18">
        <v>-3.32341123E-3</v>
      </c>
      <c r="AL313" s="18">
        <v>-25423.3891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3.5723449300000001E-3</v>
      </c>
      <c r="AF314" s="18">
        <v>4649.8791099999999</v>
      </c>
      <c r="AG314" s="18">
        <v>-5.08012988E-3</v>
      </c>
      <c r="AH314" s="18">
        <v>-31166.881300000001</v>
      </c>
      <c r="AI314" s="18">
        <v>2.37662551E-3</v>
      </c>
      <c r="AJ314" s="18">
        <v>10561.8269</v>
      </c>
      <c r="AK314" s="18">
        <v>-3.3231775899999999E-3</v>
      </c>
      <c r="AL314" s="18">
        <v>-25417.254000000001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3.5722976499999999E-3</v>
      </c>
      <c r="AF315" s="18">
        <v>4647.0627699999995</v>
      </c>
      <c r="AG315" s="18">
        <v>-5.0816844200000004E-3</v>
      </c>
      <c r="AH315" s="18">
        <v>-31166.496200000001</v>
      </c>
      <c r="AI315" s="18">
        <v>2.3764903199999998E-3</v>
      </c>
      <c r="AJ315" s="18">
        <v>10565.4018</v>
      </c>
      <c r="AK315" s="18">
        <v>-3.3229134399999998E-3</v>
      </c>
      <c r="AL315" s="18">
        <v>-25410.756700000002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3.57225084E-3</v>
      </c>
      <c r="AF316" s="18">
        <v>4646.14534</v>
      </c>
      <c r="AG316" s="18">
        <v>-5.0830854700000001E-3</v>
      </c>
      <c r="AH316" s="18">
        <v>-31163.997800000001</v>
      </c>
      <c r="AI316" s="18">
        <v>2.37634928E-3</v>
      </c>
      <c r="AJ316" s="18">
        <v>10569.1134</v>
      </c>
      <c r="AK316" s="18">
        <v>-3.32262392E-3</v>
      </c>
      <c r="AL316" s="18">
        <v>-25403.959699999999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3.5722047000000001E-3</v>
      </c>
      <c r="AF317" s="18">
        <v>4646.7199700000001</v>
      </c>
      <c r="AG317" s="18">
        <v>-5.0843667700000003E-3</v>
      </c>
      <c r="AH317" s="18">
        <v>-31159.823199999999</v>
      </c>
      <c r="AI317" s="18">
        <v>2.3762025100000001E-3</v>
      </c>
      <c r="AJ317" s="18">
        <v>10572.929899999999</v>
      </c>
      <c r="AK317" s="18">
        <v>-3.3223134900000001E-3</v>
      </c>
      <c r="AL317" s="18">
        <v>-25396.917600000001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3.5721592899999998E-3</v>
      </c>
      <c r="AF318" s="18">
        <v>4648.43246</v>
      </c>
      <c r="AG318" s="18">
        <v>-5.0855584400000004E-3</v>
      </c>
      <c r="AH318" s="18">
        <v>-31154.3534</v>
      </c>
      <c r="AI318" s="18">
        <v>2.3760501400000001E-3</v>
      </c>
      <c r="AJ318" s="18">
        <v>10576.8241</v>
      </c>
      <c r="AK318" s="18">
        <v>-3.3219859400000001E-3</v>
      </c>
      <c r="AL318" s="18">
        <v>-25389.676899999999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3.5721145499999999E-3</v>
      </c>
      <c r="AF319" s="18">
        <v>4650.9770399999998</v>
      </c>
      <c r="AG319" s="18">
        <v>-5.0866871599999997E-3</v>
      </c>
      <c r="AH319" s="18">
        <v>-31147.9185</v>
      </c>
      <c r="AI319" s="18">
        <v>2.37589225E-3</v>
      </c>
      <c r="AJ319" s="18">
        <v>10580.772800000001</v>
      </c>
      <c r="AK319" s="18">
        <v>-3.3216444700000002E-3</v>
      </c>
      <c r="AL319" s="18">
        <v>-25382.276900000001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3.5720703699999999E-3</v>
      </c>
      <c r="AF320" s="18">
        <v>4654.0923599999996</v>
      </c>
      <c r="AG320" s="18">
        <v>-5.0877763999999997E-3</v>
      </c>
      <c r="AH320" s="18">
        <v>-31140.800800000001</v>
      </c>
      <c r="AI320" s="18">
        <v>2.3757289499999998E-3</v>
      </c>
      <c r="AJ320" s="18">
        <v>10584.757</v>
      </c>
      <c r="AK320" s="18">
        <v>-3.32129168E-3</v>
      </c>
      <c r="AL320" s="18">
        <v>-25374.749800000001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3.5720265299999999E-3</v>
      </c>
      <c r="AF321" s="18">
        <v>4657.5576199999996</v>
      </c>
      <c r="AG321" s="18">
        <v>-5.0888466600000001E-3</v>
      </c>
      <c r="AH321" s="18">
        <v>-31133.239099999999</v>
      </c>
      <c r="AI321" s="18">
        <v>2.3755603100000001E-3</v>
      </c>
      <c r="AJ321" s="18">
        <v>10588.761500000001</v>
      </c>
      <c r="AK321" s="18">
        <v>-3.3209296199999999E-3</v>
      </c>
      <c r="AL321" s="18">
        <v>-25367.1214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3.5719827400000001E-3</v>
      </c>
      <c r="AF322" s="18">
        <v>4661.1889799999999</v>
      </c>
      <c r="AG322" s="18">
        <v>-5.0899156500000004E-3</v>
      </c>
      <c r="AH322" s="18">
        <v>-31125.4326</v>
      </c>
      <c r="AI322" s="18">
        <v>2.3753863999999999E-3</v>
      </c>
      <c r="AJ322" s="18">
        <v>10592.775</v>
      </c>
      <c r="AK322" s="18">
        <v>-3.3205597900000001E-3</v>
      </c>
      <c r="AL322" s="18">
        <v>-25359.411100000001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3.5719386800000001E-3</v>
      </c>
      <c r="AF323" s="18">
        <v>4664.8361000000004</v>
      </c>
      <c r="AG323" s="18">
        <v>-5.0909985E-3</v>
      </c>
      <c r="AH323" s="18">
        <v>-31117.543699999998</v>
      </c>
      <c r="AI323" s="18">
        <v>2.37520729E-3</v>
      </c>
      <c r="AJ323" s="18">
        <v>10596.7894</v>
      </c>
      <c r="AK323" s="18">
        <v>-3.32018321E-3</v>
      </c>
      <c r="AL323" s="18">
        <v>-25351.633099999999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3.5718939500000001E-3</v>
      </c>
      <c r="AF324" s="18">
        <v>4668.3788699999996</v>
      </c>
      <c r="AG324" s="18">
        <v>-5.0921079799999998E-3</v>
      </c>
      <c r="AH324" s="18">
        <v>-31109.702300000001</v>
      </c>
      <c r="AI324" s="18">
        <v>2.3750230299999999E-3</v>
      </c>
      <c r="AJ324" s="18">
        <v>10600.8001</v>
      </c>
      <c r="AK324" s="18">
        <v>-3.3198004499999999E-3</v>
      </c>
      <c r="AL324" s="18">
        <v>-25343.795900000001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3.5718481500000001E-3</v>
      </c>
      <c r="AF325" s="18">
        <v>4671.7243099999996</v>
      </c>
      <c r="AG325" s="18">
        <v>-5.0932546300000003E-3</v>
      </c>
      <c r="AH325" s="18">
        <v>-31102.008399999999</v>
      </c>
      <c r="AI325" s="18">
        <v>2.3748336800000001E-3</v>
      </c>
      <c r="AJ325" s="18">
        <v>10604.8056</v>
      </c>
      <c r="AK325" s="18">
        <v>-3.3194116200000001E-3</v>
      </c>
      <c r="AL325" s="18">
        <v>-25335.9035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3.5718008200000002E-3</v>
      </c>
      <c r="AF326" s="18">
        <v>4674.8036599999996</v>
      </c>
      <c r="AG326" s="18">
        <v>-5.0944470000000002E-3</v>
      </c>
      <c r="AH326" s="18">
        <v>-31094.535</v>
      </c>
      <c r="AI326" s="18">
        <v>2.3746392900000001E-3</v>
      </c>
      <c r="AJ326" s="18">
        <v>10608.807000000001</v>
      </c>
      <c r="AK326" s="18">
        <v>-3.3190164500000001E-3</v>
      </c>
      <c r="AL326" s="18">
        <v>-25327.9555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3.5717515099999999E-3</v>
      </c>
      <c r="AF327" s="18">
        <v>4677.5696699999999</v>
      </c>
      <c r="AG327" s="18">
        <v>-5.0956918099999996E-3</v>
      </c>
      <c r="AH327" s="18">
        <v>-31087.3318</v>
      </c>
      <c r="AI327" s="18">
        <v>2.3744398899999998E-3</v>
      </c>
      <c r="AJ327" s="18">
        <v>10612.808000000001</v>
      </c>
      <c r="AK327" s="18">
        <v>-3.3186143100000002E-3</v>
      </c>
      <c r="AL327" s="18">
        <v>-25319.947499999998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3.5716997299999999E-3</v>
      </c>
      <c r="AF328" s="18">
        <v>4679.9939700000004</v>
      </c>
      <c r="AG328" s="18">
        <v>-5.0969941000000001E-3</v>
      </c>
      <c r="AH328" s="18">
        <v>-31080.426899999999</v>
      </c>
      <c r="AI328" s="18">
        <v>2.3742355300000002E-3</v>
      </c>
      <c r="AJ328" s="18">
        <v>10616.8146</v>
      </c>
      <c r="AK328" s="18">
        <v>-3.3182042199999999E-3</v>
      </c>
      <c r="AL328" s="18">
        <v>-25311.8717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3.571645E-3</v>
      </c>
      <c r="AF329" s="18">
        <v>4682.0646900000002</v>
      </c>
      <c r="AG329" s="18">
        <v>-5.0983574099999996E-3</v>
      </c>
      <c r="AH329" s="18">
        <v>-31073.830300000001</v>
      </c>
      <c r="AI329" s="18">
        <v>2.3740262299999999E-3</v>
      </c>
      <c r="AJ329" s="18">
        <v>10620.834800000001</v>
      </c>
      <c r="AK329" s="18">
        <v>-3.3177849100000001E-3</v>
      </c>
      <c r="AL329" s="18">
        <v>-25303.717100000002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3.57158684E-3</v>
      </c>
      <c r="AF330" s="18">
        <v>4683.7841799999997</v>
      </c>
      <c r="AG330" s="18">
        <v>-5.0997839399999998E-3</v>
      </c>
      <c r="AH330" s="18">
        <v>-31067.535599999999</v>
      </c>
      <c r="AI330" s="18">
        <v>2.3738120300000002E-3</v>
      </c>
      <c r="AJ330" s="18">
        <v>10624.878500000001</v>
      </c>
      <c r="AK330" s="18">
        <v>-3.3173548499999999E-3</v>
      </c>
      <c r="AL330" s="18">
        <v>-25295.4702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3.57152474E-3</v>
      </c>
      <c r="AF331" s="18">
        <v>4685.1669300000003</v>
      </c>
      <c r="AG331" s="18">
        <v>-5.10127471E-3</v>
      </c>
      <c r="AH331" s="18">
        <v>-31061.522700000001</v>
      </c>
      <c r="AI331" s="18">
        <v>2.37359296E-3</v>
      </c>
      <c r="AJ331" s="18">
        <v>10628.9568</v>
      </c>
      <c r="AK331" s="18">
        <v>-3.3169122599999998E-3</v>
      </c>
      <c r="AL331" s="18">
        <v>-25287.115000000002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3.5714582499999999E-3</v>
      </c>
      <c r="AF332" s="18">
        <v>4686.2376000000004</v>
      </c>
      <c r="AG332" s="18">
        <v>-5.1028296499999997E-3</v>
      </c>
      <c r="AH332" s="18">
        <v>-31055.7598</v>
      </c>
      <c r="AI332" s="18">
        <v>2.37336904E-3</v>
      </c>
      <c r="AJ332" s="18">
        <v>10633.0823</v>
      </c>
      <c r="AK332" s="18">
        <v>-3.31645517E-3</v>
      </c>
      <c r="AL332" s="18">
        <v>-25278.633900000001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3.5713868900000001E-3</v>
      </c>
      <c r="AF333" s="18">
        <v>4687.0291999999999</v>
      </c>
      <c r="AG333" s="18">
        <v>-5.10444782E-3</v>
      </c>
      <c r="AH333" s="18">
        <v>-31050.2055</v>
      </c>
      <c r="AI333" s="18">
        <v>2.3731402899999999E-3</v>
      </c>
      <c r="AJ333" s="18">
        <v>10637.2683</v>
      </c>
      <c r="AK333" s="18">
        <v>-3.31598143E-3</v>
      </c>
      <c r="AL333" s="18">
        <v>-25270.0075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3.5713102199999998E-3</v>
      </c>
      <c r="AF334" s="18">
        <v>4687.5814399999999</v>
      </c>
      <c r="AG334" s="18">
        <v>-5.1061274600000001E-3</v>
      </c>
      <c r="AH334" s="18">
        <v>-31044.810399999998</v>
      </c>
      <c r="AI334" s="18">
        <v>2.3729067299999998E-3</v>
      </c>
      <c r="AJ334" s="18">
        <v>10641.529</v>
      </c>
      <c r="AK334" s="18">
        <v>-3.3154887299999998E-3</v>
      </c>
      <c r="AL334" s="18">
        <v>-25261.215400000001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3.57122779E-3</v>
      </c>
      <c r="AF335" s="18">
        <v>4687.9392099999995</v>
      </c>
      <c r="AG335" s="18">
        <v>-5.1078661800000001E-3</v>
      </c>
      <c r="AH335" s="18">
        <v>-31039.519100000001</v>
      </c>
      <c r="AI335" s="18">
        <v>2.3726683799999999E-3</v>
      </c>
      <c r="AJ335" s="18">
        <v>10645.879000000001</v>
      </c>
      <c r="AK335" s="18">
        <v>-3.3149746799999999E-3</v>
      </c>
      <c r="AL335" s="18">
        <v>-25252.236499999999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3.5711392000000002E-3</v>
      </c>
      <c r="AF336" s="18">
        <v>4688.1511700000001</v>
      </c>
      <c r="AG336" s="18">
        <v>-5.1096610099999997E-3</v>
      </c>
      <c r="AH336" s="18">
        <v>-31034.271400000001</v>
      </c>
      <c r="AI336" s="18">
        <v>2.3724252599999999E-3</v>
      </c>
      <c r="AJ336" s="18">
        <v>10650.3331</v>
      </c>
      <c r="AK336" s="18">
        <v>-3.31443677E-3</v>
      </c>
      <c r="AL336" s="18">
        <v>-25243.0491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3.5710440400000001E-3</v>
      </c>
      <c r="AF337" s="18">
        <v>4688.2684600000002</v>
      </c>
      <c r="AG337" s="18">
        <v>-5.1115085700000002E-3</v>
      </c>
      <c r="AH337" s="18">
        <v>-31029.004199999999</v>
      </c>
      <c r="AI337" s="18">
        <v>2.3721773799999998E-3</v>
      </c>
      <c r="AJ337" s="18">
        <v>10654.906000000001</v>
      </c>
      <c r="AK337" s="18">
        <v>-3.3138724700000001E-3</v>
      </c>
      <c r="AL337" s="18">
        <v>-25233.631399999998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3.5709419599999999E-3</v>
      </c>
      <c r="AF338" s="18">
        <v>4688.3436000000002</v>
      </c>
      <c r="AG338" s="18">
        <v>-5.11340515E-3</v>
      </c>
      <c r="AH338" s="18">
        <v>-31023.652399999999</v>
      </c>
      <c r="AI338" s="18">
        <v>2.3719247500000001E-3</v>
      </c>
      <c r="AJ338" s="18">
        <v>10659.6122</v>
      </c>
      <c r="AK338" s="18">
        <v>-3.3132791799999999E-3</v>
      </c>
      <c r="AL338" s="18">
        <v>-25223.961899999998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3.5708325900000002E-3</v>
      </c>
      <c r="AF339" s="18">
        <v>4688.4294300000001</v>
      </c>
      <c r="AG339" s="18">
        <v>-5.1153468000000001E-3</v>
      </c>
      <c r="AH339" s="18">
        <v>-31018.150300000001</v>
      </c>
      <c r="AI339" s="18">
        <v>2.3716673899999998E-3</v>
      </c>
      <c r="AJ339" s="18">
        <v>10664.4656</v>
      </c>
      <c r="AK339" s="18">
        <v>-3.3126543299999999E-3</v>
      </c>
      <c r="AL339" s="18">
        <v>-25214.019400000001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3.57071562E-3</v>
      </c>
      <c r="AF340" s="18">
        <v>4688.5782499999996</v>
      </c>
      <c r="AG340" s="18">
        <v>-5.1173294200000004E-3</v>
      </c>
      <c r="AH340" s="18">
        <v>-31012.432700000001</v>
      </c>
      <c r="AI340" s="18">
        <v>2.3714053100000001E-3</v>
      </c>
      <c r="AJ340" s="18">
        <v>10669.4797</v>
      </c>
      <c r="AK340" s="18">
        <v>-3.3119953299999999E-3</v>
      </c>
      <c r="AL340" s="18">
        <v>-25203.783599999999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3.5705907399999999E-3</v>
      </c>
      <c r="AF341" s="18">
        <v>4688.8409700000002</v>
      </c>
      <c r="AG341" s="18">
        <v>-5.1193488500000002E-3</v>
      </c>
      <c r="AH341" s="18">
        <v>-31006.435799999999</v>
      </c>
      <c r="AI341" s="18">
        <v>2.3711385100000002E-3</v>
      </c>
      <c r="AJ341" s="18">
        <v>10674.6667</v>
      </c>
      <c r="AK341" s="18">
        <v>-3.3112996800000001E-3</v>
      </c>
      <c r="AL341" s="18">
        <v>-25193.235100000002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3.5704576799999999E-3</v>
      </c>
      <c r="AF342" s="18">
        <v>4689.2664800000002</v>
      </c>
      <c r="AG342" s="18">
        <v>-5.1214009499999996E-3</v>
      </c>
      <c r="AH342" s="18">
        <v>-31000.097699999998</v>
      </c>
      <c r="AI342" s="18">
        <v>2.3708670199999999E-3</v>
      </c>
      <c r="AJ342" s="18">
        <v>10680.0381</v>
      </c>
      <c r="AK342" s="18">
        <v>-3.31056491E-3</v>
      </c>
      <c r="AL342" s="18">
        <v>-25182.355800000001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3.5703161900000001E-3</v>
      </c>
      <c r="AF343" s="18">
        <v>4689.9010200000002</v>
      </c>
      <c r="AG343" s="18">
        <v>-5.1234816400000001E-3</v>
      </c>
      <c r="AH343" s="18">
        <v>-30993.3596</v>
      </c>
      <c r="AI343" s="18">
        <v>2.3705908299999998E-3</v>
      </c>
      <c r="AJ343" s="18">
        <v>10685.6039</v>
      </c>
      <c r="AK343" s="18">
        <v>-3.3097886400000002E-3</v>
      </c>
      <c r="AL343" s="18">
        <v>-25171.129199999999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3.5701660499999999E-3</v>
      </c>
      <c r="AF344" s="18">
        <v>4690.7877399999998</v>
      </c>
      <c r="AG344" s="18">
        <v>-5.125587E-3</v>
      </c>
      <c r="AH344" s="18">
        <v>-30986.1662</v>
      </c>
      <c r="AI344" s="18">
        <v>2.3703099800000001E-3</v>
      </c>
      <c r="AJ344" s="18">
        <v>10691.372799999999</v>
      </c>
      <c r="AK344" s="18">
        <v>-3.3089686299999999E-3</v>
      </c>
      <c r="AL344" s="18">
        <v>-25159.540199999999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3.5700070499999998E-3</v>
      </c>
      <c r="AF345" s="18">
        <v>4691.9663</v>
      </c>
      <c r="AG345" s="18">
        <v>-5.1277133200000003E-3</v>
      </c>
      <c r="AH345" s="18">
        <v>-30978.466199999999</v>
      </c>
      <c r="AI345" s="18">
        <v>2.37002446E-3</v>
      </c>
      <c r="AJ345" s="18">
        <v>10697.352000000001</v>
      </c>
      <c r="AK345" s="18">
        <v>-3.30810272E-3</v>
      </c>
      <c r="AL345" s="18">
        <v>-25147.5759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3.5698390199999999E-3</v>
      </c>
      <c r="AF346" s="18">
        <v>4693.4725600000002</v>
      </c>
      <c r="AG346" s="18">
        <v>-5.1298571000000003E-3</v>
      </c>
      <c r="AH346" s="18">
        <v>-30970.212500000001</v>
      </c>
      <c r="AI346" s="18">
        <v>2.3697343100000001E-3</v>
      </c>
      <c r="AJ346" s="18">
        <v>10703.5471</v>
      </c>
      <c r="AK346" s="18">
        <v>-3.3071889500000001E-3</v>
      </c>
      <c r="AL346" s="18">
        <v>-25135.225299999998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3.5696617899999999E-3</v>
      </c>
      <c r="AF347" s="18">
        <v>4695.3383999999996</v>
      </c>
      <c r="AG347" s="18">
        <v>-5.1320151800000003E-3</v>
      </c>
      <c r="AH347" s="18">
        <v>-30961.362799999999</v>
      </c>
      <c r="AI347" s="18">
        <v>2.3694395300000001E-3</v>
      </c>
      <c r="AJ347" s="18">
        <v>10709.961499999999</v>
      </c>
      <c r="AK347" s="18">
        <v>-3.3062254600000002E-3</v>
      </c>
      <c r="AL347" s="18">
        <v>-25122.479500000001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3.5694752500000002E-3</v>
      </c>
      <c r="AF348" s="18">
        <v>4697.5915500000001</v>
      </c>
      <c r="AG348" s="18">
        <v>-5.1341846699999999E-3</v>
      </c>
      <c r="AH348" s="18">
        <v>-30951.879799999999</v>
      </c>
      <c r="AI348" s="18">
        <v>2.3691401699999998E-3</v>
      </c>
      <c r="AJ348" s="18">
        <v>10716.597299999999</v>
      </c>
      <c r="AK348" s="18">
        <v>-3.30521062E-3</v>
      </c>
      <c r="AL348" s="18">
        <v>-25109.3321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3.5692792700000001E-3</v>
      </c>
      <c r="AF349" s="18">
        <v>4700.2556199999999</v>
      </c>
      <c r="AG349" s="18">
        <v>-5.1363630700000003E-3</v>
      </c>
      <c r="AH349" s="18">
        <v>-30941.731100000001</v>
      </c>
      <c r="AI349" s="18">
        <v>2.3688362499999999E-3</v>
      </c>
      <c r="AJ349" s="18">
        <v>10723.4542</v>
      </c>
      <c r="AK349" s="18">
        <v>-3.3041429799999999E-3</v>
      </c>
      <c r="AL349" s="18">
        <v>-25095.7791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3.5690737599999999E-3</v>
      </c>
      <c r="AF350" s="18">
        <v>4703.3500400000003</v>
      </c>
      <c r="AG350" s="18">
        <v>-5.1385482399999996E-3</v>
      </c>
      <c r="AH350" s="18">
        <v>-30930.8891</v>
      </c>
      <c r="AI350" s="18">
        <v>2.3685278099999998E-3</v>
      </c>
      <c r="AJ350" s="18">
        <v>10730.5301</v>
      </c>
      <c r="AK350" s="18">
        <v>-3.3030212799999999E-3</v>
      </c>
      <c r="AL350" s="18">
        <v>-25081.819100000001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3.5688586499999998E-3</v>
      </c>
      <c r="AF351" s="18">
        <v>4706.89023</v>
      </c>
      <c r="AG351" s="18">
        <v>-5.1407384199999998E-3</v>
      </c>
      <c r="AH351" s="18">
        <v>-30919.3315</v>
      </c>
      <c r="AI351" s="18">
        <v>2.3682148899999999E-3</v>
      </c>
      <c r="AJ351" s="18">
        <v>10737.820599999999</v>
      </c>
      <c r="AK351" s="18">
        <v>-3.3018445000000001E-3</v>
      </c>
      <c r="AL351" s="18">
        <v>-25067.453300000001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3.5686338899999998E-3</v>
      </c>
      <c r="AF352" s="18">
        <v>4710.8877199999997</v>
      </c>
      <c r="AG352" s="18">
        <v>-5.1429322600000001E-3</v>
      </c>
      <c r="AH352" s="18">
        <v>-30907.040700000001</v>
      </c>
      <c r="AI352" s="18">
        <v>2.3678975499999999E-3</v>
      </c>
      <c r="AJ352" s="18">
        <v>10745.3195</v>
      </c>
      <c r="AK352" s="18">
        <v>-3.3006118299999999E-3</v>
      </c>
      <c r="AL352" s="18">
        <v>-25052.685600000001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3.5683994299999999E-3</v>
      </c>
      <c r="AF353" s="18">
        <v>4715.3503899999996</v>
      </c>
      <c r="AG353" s="18">
        <v>-5.1451288E-3</v>
      </c>
      <c r="AH353" s="18">
        <v>-30894.0036</v>
      </c>
      <c r="AI353" s="18">
        <v>2.3675758599999998E-3</v>
      </c>
      <c r="AJ353" s="18">
        <v>10753.018</v>
      </c>
      <c r="AK353" s="18">
        <v>-3.29932274E-3</v>
      </c>
      <c r="AL353" s="18">
        <v>-25037.522799999999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3.5681552600000002E-3</v>
      </c>
      <c r="AF354" s="18">
        <v>4720.2827500000003</v>
      </c>
      <c r="AG354" s="18">
        <v>-5.14732748E-3</v>
      </c>
      <c r="AH354" s="18">
        <v>-30880.211500000001</v>
      </c>
      <c r="AI354" s="18">
        <v>2.36724988E-3</v>
      </c>
      <c r="AJ354" s="18">
        <v>10760.905500000001</v>
      </c>
      <c r="AK354" s="18">
        <v>-3.29797691E-3</v>
      </c>
      <c r="AL354" s="18">
        <v>-25021.974399999999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3.5679013699999999E-3</v>
      </c>
      <c r="AF355" s="18">
        <v>4725.6862600000004</v>
      </c>
      <c r="AG355" s="18">
        <v>-5.1495281E-3</v>
      </c>
      <c r="AH355" s="18">
        <v>-30865.659899999999</v>
      </c>
      <c r="AI355" s="18">
        <v>2.36691972E-3</v>
      </c>
      <c r="AJ355" s="18">
        <v>10768.9691</v>
      </c>
      <c r="AK355" s="18">
        <v>-3.2965743200000001E-3</v>
      </c>
      <c r="AL355" s="18">
        <v>-25006.052800000001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3.5676377599999998E-3</v>
      </c>
      <c r="AF356" s="18">
        <v>4731.5597500000003</v>
      </c>
      <c r="AG356" s="18">
        <v>-5.1517308300000004E-3</v>
      </c>
      <c r="AH356" s="18">
        <v>-30850.3475</v>
      </c>
      <c r="AI356" s="18">
        <v>2.3665854699999999E-3</v>
      </c>
      <c r="AJ356" s="18">
        <v>10777.193799999999</v>
      </c>
      <c r="AK356" s="18">
        <v>-3.29511519E-3</v>
      </c>
      <c r="AL356" s="18">
        <v>-24989.773000000001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3.5673644599999998E-3</v>
      </c>
      <c r="AF357" s="18">
        <v>4737.8997900000004</v>
      </c>
      <c r="AG357" s="18">
        <v>-5.1539362099999996E-3</v>
      </c>
      <c r="AH357" s="18">
        <v>-30834.276600000001</v>
      </c>
      <c r="AI357" s="18">
        <v>2.36624725E-3</v>
      </c>
      <c r="AJ357" s="18">
        <v>10785.5623</v>
      </c>
      <c r="AK357" s="18">
        <v>-3.2936000400000001E-3</v>
      </c>
      <c r="AL357" s="18">
        <v>-24973.153300000002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3.5670814899999999E-3</v>
      </c>
      <c r="AF358" s="18">
        <v>4744.7012199999999</v>
      </c>
      <c r="AG358" s="18">
        <v>-5.1561450399999998E-3</v>
      </c>
      <c r="AH358" s="18">
        <v>-30817.451799999999</v>
      </c>
      <c r="AI358" s="18">
        <v>2.3659052100000002E-3</v>
      </c>
      <c r="AJ358" s="18">
        <v>10794.0556</v>
      </c>
      <c r="AK358" s="18">
        <v>-3.2920296600000001E-3</v>
      </c>
      <c r="AL358" s="18">
        <v>-24956.2143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3.5667889099999998E-3</v>
      </c>
      <c r="AF359" s="18">
        <v>4751.9575800000002</v>
      </c>
      <c r="AG359" s="18">
        <v>-5.1583584300000001E-3</v>
      </c>
      <c r="AH359" s="18">
        <v>-30799.8799</v>
      </c>
      <c r="AI359" s="18">
        <v>2.3655594999999999E-3</v>
      </c>
      <c r="AJ359" s="18">
        <v>10802.6522</v>
      </c>
      <c r="AK359" s="18">
        <v>-3.2904051599999999E-3</v>
      </c>
      <c r="AL359" s="18">
        <v>-24938.9797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3.5664867700000002E-3</v>
      </c>
      <c r="AF360" s="18">
        <v>4759.6616999999997</v>
      </c>
      <c r="AG360" s="18">
        <v>-5.1605776800000003E-3</v>
      </c>
      <c r="AH360" s="18">
        <v>-30781.569100000001</v>
      </c>
      <c r="AI360" s="18">
        <v>2.3652103000000001E-3</v>
      </c>
      <c r="AJ360" s="18">
        <v>10811.329100000001</v>
      </c>
      <c r="AK360" s="18">
        <v>-3.2887279099999998E-3</v>
      </c>
      <c r="AL360" s="18">
        <v>-24921.475999999999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3.5661751299999999E-3</v>
      </c>
      <c r="AF361" s="18">
        <v>4767.8062300000001</v>
      </c>
      <c r="AG361" s="18">
        <v>-5.1628043099999996E-3</v>
      </c>
      <c r="AH361" s="18">
        <v>-30762.528699999999</v>
      </c>
      <c r="AI361" s="18">
        <v>2.3648578199999999E-3</v>
      </c>
      <c r="AJ361" s="18">
        <v>10820.061</v>
      </c>
      <c r="AK361" s="18">
        <v>-3.2869996200000002E-3</v>
      </c>
      <c r="AL361" s="18">
        <v>-24903.732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3.56585406E-3</v>
      </c>
      <c r="AF362" s="18">
        <v>4776.3842100000002</v>
      </c>
      <c r="AG362" s="18">
        <v>-5.1650399200000004E-3</v>
      </c>
      <c r="AH362" s="18">
        <v>-30742.768</v>
      </c>
      <c r="AI362" s="18">
        <v>2.3645022799999998E-3</v>
      </c>
      <c r="AJ362" s="18">
        <v>10828.821</v>
      </c>
      <c r="AK362" s="18">
        <v>-3.2852223000000001E-3</v>
      </c>
      <c r="AL362" s="18">
        <v>-24885.779600000002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3.5655236700000001E-3</v>
      </c>
      <c r="AF363" s="18">
        <v>4785.3897100000004</v>
      </c>
      <c r="AG363" s="18">
        <v>-5.1672862000000002E-3</v>
      </c>
      <c r="AH363" s="18">
        <v>-30722.2958</v>
      </c>
      <c r="AI363" s="18">
        <v>2.36414396E-3</v>
      </c>
      <c r="AJ363" s="18">
        <v>10837.5805</v>
      </c>
      <c r="AK363" s="18">
        <v>-3.2833982600000001E-3</v>
      </c>
      <c r="AL363" s="18">
        <v>-24867.652999999998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3.5651840300000002E-3</v>
      </c>
      <c r="AF364" s="18">
        <v>4794.8183799999997</v>
      </c>
      <c r="AG364" s="18">
        <v>-5.16954484E-3</v>
      </c>
      <c r="AH364" s="18">
        <v>-30701.1198</v>
      </c>
      <c r="AI364" s="18">
        <v>2.3637831399999998E-3</v>
      </c>
      <c r="AJ364" s="18">
        <v>10846.3091</v>
      </c>
      <c r="AK364" s="18">
        <v>-3.2815301600000002E-3</v>
      </c>
      <c r="AL364" s="18">
        <v>-24849.388800000001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3.56483525E-3</v>
      </c>
      <c r="AF365" s="18">
        <v>4804.6680999999999</v>
      </c>
      <c r="AG365" s="18">
        <v>-5.1718174199999996E-3</v>
      </c>
      <c r="AH365" s="18">
        <v>-30679.245900000002</v>
      </c>
      <c r="AI365" s="18">
        <v>2.3634201400000001E-3</v>
      </c>
      <c r="AJ365" s="18">
        <v>10854.975</v>
      </c>
      <c r="AK365" s="18">
        <v>-3.27962098E-3</v>
      </c>
      <c r="AL365" s="18">
        <v>-24831.026300000001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3.5644774599999998E-3</v>
      </c>
      <c r="AF366" s="18">
        <v>4814.9396100000004</v>
      </c>
      <c r="AG366" s="18">
        <v>-5.1741053800000002E-3</v>
      </c>
      <c r="AH366" s="18">
        <v>-30656.677199999998</v>
      </c>
      <c r="AI366" s="18">
        <v>2.3630553400000001E-3</v>
      </c>
      <c r="AJ366" s="18">
        <v>10863.5448</v>
      </c>
      <c r="AK366" s="18">
        <v>-3.2776740199999999E-3</v>
      </c>
      <c r="AL366" s="18">
        <v>-24812.606800000001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3.5641107700000001E-3</v>
      </c>
      <c r="AF367" s="18">
        <v>4825.6371300000001</v>
      </c>
      <c r="AG367" s="18">
        <v>-5.1764099399999996E-3</v>
      </c>
      <c r="AH367" s="18">
        <v>-30633.413499999999</v>
      </c>
      <c r="AI367" s="18">
        <v>2.3626891199999998E-3</v>
      </c>
      <c r="AJ367" s="18">
        <v>10871.983899999999</v>
      </c>
      <c r="AK367" s="18">
        <v>-3.2756929399999999E-3</v>
      </c>
      <c r="AL367" s="18">
        <v>-24794.1741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3.5637353300000001E-3</v>
      </c>
      <c r="AF368" s="18">
        <v>4836.7689399999999</v>
      </c>
      <c r="AG368" s="18">
        <v>-5.1787319500000003E-3</v>
      </c>
      <c r="AH368" s="18">
        <v>-30609.4506</v>
      </c>
      <c r="AI368" s="18">
        <v>2.3623219299999999E-3</v>
      </c>
      <c r="AJ368" s="18">
        <v>10880.2564</v>
      </c>
      <c r="AK368" s="18">
        <v>-3.2736817400000002E-3</v>
      </c>
      <c r="AL368" s="18">
        <v>-24775.774000000001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3.56335127E-3</v>
      </c>
      <c r="AF369" s="18">
        <v>4848.3480399999999</v>
      </c>
      <c r="AG369" s="18">
        <v>-5.1810718599999998E-3</v>
      </c>
      <c r="AH369" s="18">
        <v>-30584.779299999998</v>
      </c>
      <c r="AI369" s="18">
        <v>2.3619542500000002E-3</v>
      </c>
      <c r="AJ369" s="18">
        <v>10888.325000000001</v>
      </c>
      <c r="AK369" s="18">
        <v>-3.2716448E-3</v>
      </c>
      <c r="AL369" s="18">
        <v>-24757.454300000001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3.5629587700000001E-3</v>
      </c>
      <c r="AF370" s="12">
        <v>4860.3927100000001</v>
      </c>
      <c r="AG370" s="12">
        <v>-5.1834295900000001E-3</v>
      </c>
      <c r="AH370" s="12">
        <v>-30559.3851</v>
      </c>
      <c r="AI370" s="12">
        <v>2.3615866299999998E-3</v>
      </c>
      <c r="AJ370" s="12">
        <v>10896.1518</v>
      </c>
      <c r="AK370" s="12">
        <v>-3.2695868399999998E-3</v>
      </c>
      <c r="AL370" s="12">
        <v>-24739.264899999998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3.56255799E-3</v>
      </c>
      <c r="AF371" s="12">
        <v>4872.9270900000001</v>
      </c>
      <c r="AG371" s="12">
        <v>-5.1858044199999996E-3</v>
      </c>
      <c r="AH371" s="12">
        <v>-30533.247200000002</v>
      </c>
      <c r="AI371" s="12">
        <v>2.36121963E-3</v>
      </c>
      <c r="AJ371" s="12">
        <v>10903.697399999999</v>
      </c>
      <c r="AK371" s="12">
        <v>-3.2675129699999998E-3</v>
      </c>
      <c r="AL371" s="12">
        <v>-24721.2575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3.5621491200000001E-3</v>
      </c>
      <c r="AF372" s="12">
        <v>4885.9817599999997</v>
      </c>
      <c r="AG372" s="12">
        <v>-5.1881949E-3</v>
      </c>
      <c r="AH372" s="12">
        <v>-30506.338</v>
      </c>
      <c r="AI372" s="12">
        <v>2.3608538999999999E-3</v>
      </c>
      <c r="AJ372" s="12">
        <v>10910.921899999999</v>
      </c>
      <c r="AK372" s="12">
        <v>-3.2654286799999998E-3</v>
      </c>
      <c r="AL372" s="12">
        <v>-24703.485799999999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3.56173237E-3</v>
      </c>
      <c r="AF373" s="12">
        <v>4899.5942100000002</v>
      </c>
      <c r="AG373" s="12">
        <v>-5.1905987000000001E-3</v>
      </c>
      <c r="AH373" s="12">
        <v>-30478.622200000002</v>
      </c>
      <c r="AI373" s="12">
        <v>2.3604901300000002E-3</v>
      </c>
      <c r="AJ373" s="12">
        <v>10917.7844</v>
      </c>
      <c r="AK373" s="12">
        <v>-3.2633398700000001E-3</v>
      </c>
      <c r="AL373" s="12">
        <v>-24686.0049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3.5613079600000002E-3</v>
      </c>
      <c r="AF374" s="12">
        <v>4913.8093900000003</v>
      </c>
      <c r="AG374" s="12">
        <v>-5.1930125499999999E-3</v>
      </c>
      <c r="AH374" s="12">
        <v>-30450.056799999998</v>
      </c>
      <c r="AI374" s="12">
        <v>2.36012907E-3</v>
      </c>
      <c r="AJ374" s="12">
        <v>10924.2431</v>
      </c>
      <c r="AK374" s="12">
        <v>-3.2612528700000001E-3</v>
      </c>
      <c r="AL374" s="12">
        <v>-24668.871899999998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3.5608761200000001E-3</v>
      </c>
      <c r="AF375" s="12">
        <v>4928.6801400000004</v>
      </c>
      <c r="AG375" s="12">
        <v>-5.1954320399999997E-3</v>
      </c>
      <c r="AH375" s="12">
        <v>-30420.589899999999</v>
      </c>
      <c r="AI375" s="12">
        <v>2.3597715400000001E-3</v>
      </c>
      <c r="AJ375" s="12">
        <v>10930.2557</v>
      </c>
      <c r="AK375" s="12">
        <v>-3.2591744300000001E-3</v>
      </c>
      <c r="AL375" s="12">
        <v>-24652.145499999999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3.56043713E-3</v>
      </c>
      <c r="AF376" s="12">
        <v>4944.2676099999999</v>
      </c>
      <c r="AG376" s="12">
        <v>-5.1978515500000003E-3</v>
      </c>
      <c r="AH376" s="12">
        <v>-30390.160599999999</v>
      </c>
      <c r="AI376" s="12">
        <v>2.3594184E-3</v>
      </c>
      <c r="AJ376" s="12">
        <v>10935.778899999999</v>
      </c>
      <c r="AK376" s="12">
        <v>-3.2571117300000002E-3</v>
      </c>
      <c r="AL376" s="12">
        <v>-24635.885699999999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3.55999126E-3</v>
      </c>
      <c r="AF377" s="12">
        <v>4960.6416099999997</v>
      </c>
      <c r="AG377" s="12">
        <v>-5.2002640800000001E-3</v>
      </c>
      <c r="AH377" s="12">
        <v>-30358.6983</v>
      </c>
      <c r="AI377" s="12">
        <v>2.3590706000000002E-3</v>
      </c>
      <c r="AJ377" s="12">
        <v>10940.768899999999</v>
      </c>
      <c r="AK377" s="12">
        <v>-3.2550724700000002E-3</v>
      </c>
      <c r="AL377" s="12">
        <v>-24620.154500000001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3.5595388299999998E-3</v>
      </c>
      <c r="AF378" s="12">
        <v>4977.8809700000002</v>
      </c>
      <c r="AG378" s="12">
        <v>-5.2026611500000002E-3</v>
      </c>
      <c r="AH378" s="12">
        <v>-30326.122500000001</v>
      </c>
      <c r="AI378" s="12">
        <v>2.3587291600000002E-3</v>
      </c>
      <c r="AJ378" s="12">
        <v>10945.1811</v>
      </c>
      <c r="AK378" s="12">
        <v>-3.2530648100000002E-3</v>
      </c>
      <c r="AL378" s="12">
        <v>-24605.015299999999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3.5590801599999999E-3</v>
      </c>
      <c r="AF379" s="12">
        <v>4996.0737900000004</v>
      </c>
      <c r="AG379" s="12">
        <v>-5.2050326100000002E-3</v>
      </c>
      <c r="AH379" s="12">
        <v>-30292.342700000001</v>
      </c>
      <c r="AI379" s="12">
        <v>2.3583951799999998E-3</v>
      </c>
      <c r="AJ379" s="12">
        <v>10948.9702</v>
      </c>
      <c r="AK379" s="12">
        <v>-3.2510974400000001E-3</v>
      </c>
      <c r="AL379" s="12">
        <v>-24590.532899999998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3.5586156399999998E-3</v>
      </c>
      <c r="AF380" s="12">
        <v>5015.3176100000001</v>
      </c>
      <c r="AG380" s="12">
        <v>-5.2073665300000002E-3</v>
      </c>
      <c r="AH380" s="12">
        <v>-30257.2575</v>
      </c>
      <c r="AI380" s="12">
        <v>2.3580698200000002E-3</v>
      </c>
      <c r="AJ380" s="12">
        <v>10952.0898</v>
      </c>
      <c r="AK380" s="12">
        <v>-3.2491796200000002E-3</v>
      </c>
      <c r="AL380" s="12">
        <v>-24576.7742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3.55814565E-3</v>
      </c>
      <c r="AF381" s="12">
        <v>5035.7196100000001</v>
      </c>
      <c r="AG381" s="12">
        <v>-5.2096490300000001E-3</v>
      </c>
      <c r="AH381" s="12">
        <v>-30220.755399999998</v>
      </c>
      <c r="AI381" s="12">
        <v>2.3577543200000001E-3</v>
      </c>
      <c r="AJ381" s="12">
        <v>10954.4928</v>
      </c>
      <c r="AK381" s="12">
        <v>-3.2473211699999998E-3</v>
      </c>
      <c r="AL381" s="12">
        <v>-24563.807499999999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3.5576706399999998E-3</v>
      </c>
      <c r="AF382" s="12">
        <v>5057.3966499999997</v>
      </c>
      <c r="AG382" s="12">
        <v>-5.2118641600000003E-3</v>
      </c>
      <c r="AH382" s="12">
        <v>-30182.7137</v>
      </c>
      <c r="AI382" s="12">
        <v>2.35745002E-3</v>
      </c>
      <c r="AJ382" s="12">
        <v>10956.131100000001</v>
      </c>
      <c r="AK382" s="12">
        <v>-3.2455325400000002E-3</v>
      </c>
      <c r="AL382" s="12">
        <v>-24551.703000000001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3.5571910700000001E-3</v>
      </c>
      <c r="AF383" s="12">
        <v>5080.4752699999999</v>
      </c>
      <c r="AG383" s="12">
        <v>-5.21399368E-3</v>
      </c>
      <c r="AH383" s="12">
        <v>-30142.999400000001</v>
      </c>
      <c r="AI383" s="12">
        <v>2.3571583400000002E-3</v>
      </c>
      <c r="AJ383" s="12">
        <v>10956.955</v>
      </c>
      <c r="AK383" s="12">
        <v>-3.2438248399999999E-3</v>
      </c>
      <c r="AL383" s="12">
        <v>-24540.5327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3.55670745E-3</v>
      </c>
      <c r="AF384" s="12">
        <v>5105.0916299999999</v>
      </c>
      <c r="AG384" s="12">
        <v>-5.21601698E-3</v>
      </c>
      <c r="AH384" s="12">
        <v>-30101.469000000001</v>
      </c>
      <c r="AI384" s="12">
        <v>2.3568807899999999E-3</v>
      </c>
      <c r="AJ384" s="12">
        <v>10956.913699999999</v>
      </c>
      <c r="AK384" s="12">
        <v>-3.2422098800000002E-3</v>
      </c>
      <c r="AL384" s="12">
        <v>-24530.370999999999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3.55622036E-3</v>
      </c>
      <c r="AF385" s="12">
        <v>5131.39131</v>
      </c>
      <c r="AG385" s="12">
        <v>-5.2179108400000002E-3</v>
      </c>
      <c r="AH385" s="12">
        <v>-30057.9686</v>
      </c>
      <c r="AI385" s="12">
        <v>2.3566189600000001E-3</v>
      </c>
      <c r="AJ385" s="12">
        <v>10955.9545</v>
      </c>
      <c r="AK385" s="12">
        <v>-3.24070022E-3</v>
      </c>
      <c r="AL385" s="12">
        <v>-24521.294300000001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3.5557303799999998E-3</v>
      </c>
      <c r="AF386" s="12">
        <v>5159.5291299999999</v>
      </c>
      <c r="AG386" s="12">
        <v>-5.2196493200000003E-3</v>
      </c>
      <c r="AH386" s="12">
        <v>-30012.334699999999</v>
      </c>
      <c r="AI386" s="12">
        <v>2.3563745400000001E-3</v>
      </c>
      <c r="AJ386" s="12">
        <v>10954.0229</v>
      </c>
      <c r="AK386" s="12">
        <v>-3.2393092200000001E-3</v>
      </c>
      <c r="AL386" s="12">
        <v>-24513.381600000001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3.5552381699999998E-3</v>
      </c>
      <c r="AF387" s="12">
        <v>5189.6687400000001</v>
      </c>
      <c r="AG387" s="12">
        <v>-5.2212035700000001E-3</v>
      </c>
      <c r="AH387" s="12">
        <v>-29964.394100000001</v>
      </c>
      <c r="AI387" s="12">
        <v>2.3561493300000001E-3</v>
      </c>
      <c r="AJ387" s="12">
        <v>10951.061799999999</v>
      </c>
      <c r="AK387" s="12">
        <v>-3.23805111E-3</v>
      </c>
      <c r="AL387" s="12">
        <v>-24506.714899999999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3.5547444399999998E-3</v>
      </c>
      <c r="AF388" s="12">
        <v>5221.9822299999996</v>
      </c>
      <c r="AG388" s="12">
        <v>-5.2225416399999999E-3</v>
      </c>
      <c r="AH388" s="12">
        <v>-29913.9653</v>
      </c>
      <c r="AI388" s="12">
        <v>2.3559452299999999E-3</v>
      </c>
      <c r="AJ388" s="12">
        <v>10947.0118</v>
      </c>
      <c r="AK388" s="12">
        <v>-3.2369410100000001E-3</v>
      </c>
      <c r="AL388" s="12">
        <v>-24501.379000000001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3.5542499499999999E-3</v>
      </c>
      <c r="AF389" s="12">
        <v>5256.6495800000002</v>
      </c>
      <c r="AG389" s="12">
        <v>-5.2236283499999996E-3</v>
      </c>
      <c r="AH389" s="12">
        <v>-29860.858499999998</v>
      </c>
      <c r="AI389" s="12">
        <v>2.3557642099999998E-3</v>
      </c>
      <c r="AJ389" s="12">
        <v>10941.809800000001</v>
      </c>
      <c r="AK389" s="12">
        <v>-3.2359950699999999E-3</v>
      </c>
      <c r="AL389" s="12">
        <v>-24497.462299999999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3.5537555300000001E-3</v>
      </c>
      <c r="AF390" s="12">
        <v>5293.8580099999999</v>
      </c>
      <c r="AG390" s="12">
        <v>-5.2244250600000002E-3</v>
      </c>
      <c r="AH390" s="12">
        <v>-29804.877100000002</v>
      </c>
      <c r="AI390" s="12">
        <v>2.3556083900000001E-3</v>
      </c>
      <c r="AJ390" s="12">
        <v>10935.3894</v>
      </c>
      <c r="AK390" s="12">
        <v>-3.2352304599999999E-3</v>
      </c>
      <c r="AL390" s="12">
        <v>-24495.057100000002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3.5532620599999999E-3</v>
      </c>
      <c r="AF391" s="12">
        <v>5333.8012200000003</v>
      </c>
      <c r="AG391" s="12">
        <v>-5.2248895500000003E-3</v>
      </c>
      <c r="AH391" s="12">
        <v>-29745.818500000001</v>
      </c>
      <c r="AI391" s="12">
        <v>2.3554799700000002E-3</v>
      </c>
      <c r="AJ391" s="12">
        <v>10927.679899999999</v>
      </c>
      <c r="AK391" s="12">
        <v>-3.2346655199999999E-3</v>
      </c>
      <c r="AL391" s="12">
        <v>-24494.2601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3.5527705E-3</v>
      </c>
      <c r="AF392" s="12">
        <v>5376.6785600000003</v>
      </c>
      <c r="AG392" s="12">
        <v>-5.2249757900000001E-3</v>
      </c>
      <c r="AH392" s="12">
        <v>-29683.4755</v>
      </c>
      <c r="AI392" s="12">
        <v>2.35538126E-3</v>
      </c>
      <c r="AJ392" s="12">
        <v>10918.6055</v>
      </c>
      <c r="AK392" s="12">
        <v>-3.2343197900000001E-3</v>
      </c>
      <c r="AL392" s="12">
        <v>-24495.172900000001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3.5522818500000001E-3</v>
      </c>
      <c r="AF393" s="12">
        <v>5422.6939899999998</v>
      </c>
      <c r="AG393" s="12">
        <v>-5.2246337899999997E-3</v>
      </c>
      <c r="AH393" s="12">
        <v>-29617.637599999998</v>
      </c>
      <c r="AI393" s="12">
        <v>2.3553146800000002E-3</v>
      </c>
      <c r="AJ393" s="12">
        <v>10908.0851</v>
      </c>
      <c r="AK393" s="12">
        <v>-3.2342141499999998E-3</v>
      </c>
      <c r="AL393" s="12">
        <v>-24497.902300000002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3.5517972200000002E-3</v>
      </c>
      <c r="AF394" s="12">
        <v>5472.05501</v>
      </c>
      <c r="AG394" s="12">
        <v>-5.2238093899999996E-3</v>
      </c>
      <c r="AH394" s="12">
        <v>-29548.092400000001</v>
      </c>
      <c r="AI394" s="12">
        <v>2.3552827800000001E-3</v>
      </c>
      <c r="AJ394" s="12">
        <v>10896.031000000001</v>
      </c>
      <c r="AK394" s="12">
        <v>-3.2343708799999998E-3</v>
      </c>
      <c r="AL394" s="12">
        <v>-24502.561600000001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3.5513177799999999E-3</v>
      </c>
      <c r="AF395" s="12">
        <v>5524.9713700000002</v>
      </c>
      <c r="AG395" s="12">
        <v>-5.2224441100000001E-3</v>
      </c>
      <c r="AH395" s="12">
        <v>-29474.628000000001</v>
      </c>
      <c r="AI395" s="12">
        <v>2.3552882100000001E-3</v>
      </c>
      <c r="AJ395" s="12">
        <v>10882.3483</v>
      </c>
      <c r="AK395" s="12">
        <v>-3.23481377E-3</v>
      </c>
      <c r="AL395" s="12">
        <v>-24509.2706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3.55084477E-3</v>
      </c>
      <c r="AF396" s="12">
        <v>5581.6537399999997</v>
      </c>
      <c r="AG396" s="12">
        <v>-5.2204749199999999E-3</v>
      </c>
      <c r="AH396" s="12">
        <v>-29397.0344</v>
      </c>
      <c r="AI396" s="12">
        <v>2.3553337299999999E-3</v>
      </c>
      <c r="AJ396" s="12">
        <v>10866.933999999999</v>
      </c>
      <c r="AK396" s="12">
        <v>-3.2355682600000001E-3</v>
      </c>
      <c r="AL396" s="12">
        <v>-24518.156900000002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3.5503795199999999E-3</v>
      </c>
      <c r="AF397" s="12">
        <v>5642.3121700000002</v>
      </c>
      <c r="AG397" s="12">
        <v>-5.2178341199999997E-3</v>
      </c>
      <c r="AH397" s="12">
        <v>-29315.1057</v>
      </c>
      <c r="AI397" s="12">
        <v>2.3554222199999998E-3</v>
      </c>
      <c r="AJ397" s="12">
        <v>10849.6757</v>
      </c>
      <c r="AK397" s="12">
        <v>-3.23666155E-3</v>
      </c>
      <c r="AL397" s="12">
        <v>-24529.356400000001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3.54992343E-3</v>
      </c>
      <c r="AF398" s="12">
        <v>5707.1544299999996</v>
      </c>
      <c r="AG398" s="12">
        <v>-5.2144490700000001E-3</v>
      </c>
      <c r="AH398" s="12">
        <v>-29228.643</v>
      </c>
      <c r="AI398" s="12">
        <v>2.3555566799999999E-3</v>
      </c>
      <c r="AJ398" s="12">
        <v>10830.4509</v>
      </c>
      <c r="AK398" s="12">
        <v>-3.2381227000000002E-3</v>
      </c>
      <c r="AL398" s="12">
        <v>-24543.014599999999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3.54947801E-3</v>
      </c>
      <c r="AF399" s="12">
        <v>5776.3841700000003</v>
      </c>
      <c r="AG399" s="12">
        <v>-5.2102420700000001E-3</v>
      </c>
      <c r="AH399" s="12">
        <v>-29137.456399999999</v>
      </c>
      <c r="AI399" s="12">
        <v>2.3557402300000002E-3</v>
      </c>
      <c r="AJ399" s="12">
        <v>10809.1253</v>
      </c>
      <c r="AK399" s="12">
        <v>-3.23998281E-3</v>
      </c>
      <c r="AL399" s="12">
        <v>-24559.287100000001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3.54904484E-3</v>
      </c>
      <c r="AF400" s="12">
        <v>5850.1990299999998</v>
      </c>
      <c r="AG400" s="12">
        <v>-5.20513014E-3</v>
      </c>
      <c r="AH400" s="12">
        <v>-29041.368399999999</v>
      </c>
      <c r="AI400" s="12">
        <v>2.3559761000000001E-3</v>
      </c>
      <c r="AJ400" s="12">
        <v>10785.552</v>
      </c>
      <c r="AK400" s="12">
        <v>-3.24227515E-3</v>
      </c>
      <c r="AL400" s="12">
        <v>-24578.3413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3.5486255899999999E-3</v>
      </c>
      <c r="AF401" s="12">
        <v>5928.7884599999998</v>
      </c>
      <c r="AG401" s="12">
        <v>-5.19902487E-3</v>
      </c>
      <c r="AH401" s="12">
        <v>-28940.216499999999</v>
      </c>
      <c r="AI401" s="12">
        <v>2.35626764E-3</v>
      </c>
      <c r="AJ401" s="12">
        <v>10759.5694</v>
      </c>
      <c r="AK401" s="12">
        <v>-3.2450353199999999E-3</v>
      </c>
      <c r="AL401" s="12">
        <v>-24600.357199999999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3.54822204E-3</v>
      </c>
      <c r="AF402" s="12">
        <v>6012.3314399999999</v>
      </c>
      <c r="AG402" s="12">
        <v>-5.1918321599999998E-3</v>
      </c>
      <c r="AH402" s="12">
        <v>-28833.8567</v>
      </c>
      <c r="AI402" s="12">
        <v>2.35661832E-3</v>
      </c>
      <c r="AJ402" s="12">
        <v>10731.000400000001</v>
      </c>
      <c r="AK402" s="12">
        <v>-3.2483013900000001E-3</v>
      </c>
      <c r="AL402" s="12">
        <v>-24625.5288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3.5478360299999998E-3</v>
      </c>
      <c r="AF403" s="12">
        <v>6100.9940399999996</v>
      </c>
      <c r="AG403" s="12">
        <v>-5.1834521100000003E-3</v>
      </c>
      <c r="AH403" s="12">
        <v>-28722.167300000001</v>
      </c>
      <c r="AI403" s="12">
        <v>2.35703172E-3</v>
      </c>
      <c r="AJ403" s="12">
        <v>10699.650299999999</v>
      </c>
      <c r="AK403" s="12">
        <v>-3.2521141299999999E-3</v>
      </c>
      <c r="AL403" s="12">
        <v>-24654.065200000001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3.5474695199999998E-3</v>
      </c>
      <c r="AF404" s="12">
        <v>6194.9268000000002</v>
      </c>
      <c r="AG404" s="12">
        <v>-5.1737787999999998E-3</v>
      </c>
      <c r="AH404" s="12">
        <v>-28605.052500000002</v>
      </c>
      <c r="AI404" s="12">
        <v>2.3575115400000001E-3</v>
      </c>
      <c r="AJ404" s="12">
        <v>10665.3051</v>
      </c>
      <c r="AK404" s="12">
        <v>-3.2565171499999998E-3</v>
      </c>
      <c r="AL404" s="12">
        <v>-24686.192800000001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3.54712456E-3</v>
      </c>
      <c r="AF405" s="12">
        <v>6294.2619299999997</v>
      </c>
      <c r="AG405" s="12">
        <v>-5.1627001099999997E-3</v>
      </c>
      <c r="AH405" s="12">
        <v>-28482.446400000001</v>
      </c>
      <c r="AI405" s="12">
        <v>2.3580615800000001E-3</v>
      </c>
      <c r="AJ405" s="12">
        <v>10627.729799999999</v>
      </c>
      <c r="AK405" s="12">
        <v>-3.26155712E-3</v>
      </c>
      <c r="AL405" s="12">
        <v>-24722.155900000002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3.5468033E-3</v>
      </c>
      <c r="AF406" s="12">
        <v>6399.1102700000001</v>
      </c>
      <c r="AG406" s="12">
        <v>-5.1500975399999998E-3</v>
      </c>
      <c r="AH406" s="12">
        <v>-28354.317899999998</v>
      </c>
      <c r="AI406" s="12">
        <v>2.3586857700000001E-3</v>
      </c>
      <c r="AJ406" s="12">
        <v>10586.665999999999</v>
      </c>
      <c r="AK406" s="12">
        <v>-3.2672839700000002E-3</v>
      </c>
      <c r="AL406" s="12">
        <v>-24762.2192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3.5465079799999999E-3</v>
      </c>
      <c r="AF407" s="12">
        <v>6509.5582000000004</v>
      </c>
      <c r="AG407" s="12">
        <v>-5.1358460300000002E-3</v>
      </c>
      <c r="AH407" s="12">
        <v>-28220.6747</v>
      </c>
      <c r="AI407" s="12">
        <v>2.3593881299999999E-3</v>
      </c>
      <c r="AJ407" s="12">
        <v>10541.830099999999</v>
      </c>
      <c r="AK407" s="12">
        <v>-3.27375112E-3</v>
      </c>
      <c r="AL407" s="12">
        <v>-24806.669300000001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3.5462409099999998E-3</v>
      </c>
      <c r="AF408" s="12">
        <v>6625.6642099999999</v>
      </c>
      <c r="AG408" s="12">
        <v>-5.1198137800000003E-3</v>
      </c>
      <c r="AH408" s="12">
        <v>-28081.569</v>
      </c>
      <c r="AI408" s="12">
        <v>2.3601728000000001E-3</v>
      </c>
      <c r="AJ408" s="12">
        <v>10492.911099999999</v>
      </c>
      <c r="AK408" s="12">
        <v>-3.2810157100000002E-3</v>
      </c>
      <c r="AL408" s="12">
        <v>-24855.816500000001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3.5460045500000001E-3</v>
      </c>
      <c r="AF409" s="12">
        <v>6747.4553800000003</v>
      </c>
      <c r="AG409" s="12">
        <v>-5.1018620600000002E-3</v>
      </c>
      <c r="AH409" s="12">
        <v>-27937.102200000001</v>
      </c>
      <c r="AI409" s="12">
        <v>2.36104402E-3</v>
      </c>
      <c r="AJ409" s="12">
        <v>10439.567499999999</v>
      </c>
      <c r="AK409" s="12">
        <v>-3.2891388600000001E-3</v>
      </c>
      <c r="AL409" s="12">
        <v>-24909.996999999999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3.5458013900000001E-3</v>
      </c>
      <c r="AF410" s="12">
        <v>6874.9235600000002</v>
      </c>
      <c r="AG410" s="12">
        <v>-5.0818450600000004E-3</v>
      </c>
      <c r="AH410" s="12">
        <v>-27787.430899999999</v>
      </c>
      <c r="AI410" s="12">
        <v>2.3620061200000002E-3</v>
      </c>
      <c r="AJ410" s="12">
        <v>10381.4254</v>
      </c>
      <c r="AK410" s="12">
        <v>-3.2981858799999999E-3</v>
      </c>
      <c r="AL410" s="12">
        <v>-24969.575099999998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3.54563406E-3</v>
      </c>
      <c r="AF411" s="18">
        <v>7008.0214599999999</v>
      </c>
      <c r="AG411" s="18">
        <v>-5.0596097100000003E-3</v>
      </c>
      <c r="AH411" s="18">
        <v>-27632.772499999999</v>
      </c>
      <c r="AI411" s="18">
        <v>2.36306352E-3</v>
      </c>
      <c r="AJ411" s="18">
        <v>10318.0756</v>
      </c>
      <c r="AK411" s="18">
        <v>-3.3082266200000002E-3</v>
      </c>
      <c r="AL411" s="18">
        <v>-25034.945299999999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6.84955658E-3</v>
      </c>
      <c r="D9" s="10">
        <v>4793.5815199999997</v>
      </c>
      <c r="E9" s="9">
        <v>-8.5478193899999992E-3</v>
      </c>
      <c r="F9" s="10">
        <v>-34070.6973</v>
      </c>
      <c r="G9" s="9">
        <v>7.1278795699999996E-3</v>
      </c>
      <c r="H9" s="10">
        <v>14194.122499999999</v>
      </c>
      <c r="I9" s="9">
        <v>-8.8037738800000008E-3</v>
      </c>
      <c r="J9" s="10">
        <v>-23889.648099999999</v>
      </c>
      <c r="K9" s="9">
        <v>7.1278795699999996E-3</v>
      </c>
      <c r="L9" s="10">
        <v>14194.122499999999</v>
      </c>
      <c r="M9" s="9">
        <v>-8.8037738800000008E-3</v>
      </c>
      <c r="N9" s="10">
        <v>-23889.648099999999</v>
      </c>
      <c r="O9" s="18"/>
      <c r="P9" s="11">
        <v>0.125</v>
      </c>
      <c r="Q9" s="9">
        <v>4.8035043199999997E-3</v>
      </c>
      <c r="R9" s="10">
        <v>16252.5008</v>
      </c>
      <c r="S9" s="9">
        <v>-5.79946375E-3</v>
      </c>
      <c r="T9" s="10">
        <v>-35918.394200000002</v>
      </c>
      <c r="U9" s="9">
        <v>4.8208305800000002E-3</v>
      </c>
      <c r="V9" s="10">
        <v>19358.370999999999</v>
      </c>
      <c r="W9" s="9">
        <v>-5.8361394599999996E-3</v>
      </c>
      <c r="X9" s="10">
        <v>-31943.089</v>
      </c>
      <c r="Y9" s="9">
        <v>4.8208305800000002E-3</v>
      </c>
      <c r="Z9" s="10">
        <v>19358.370999999999</v>
      </c>
      <c r="AA9" s="9">
        <v>-5.8361394599999996E-3</v>
      </c>
      <c r="AB9" s="10">
        <v>-31943.089</v>
      </c>
      <c r="AC9" s="18"/>
      <c r="AD9" s="11">
        <v>0</v>
      </c>
      <c r="AE9" s="9">
        <v>4.8208305800000002E-3</v>
      </c>
      <c r="AF9" s="10">
        <v>19358.370999999999</v>
      </c>
      <c r="AG9" s="9">
        <v>-5.8361394599999996E-3</v>
      </c>
      <c r="AH9" s="10">
        <v>-31943.089</v>
      </c>
      <c r="AI9" s="9">
        <v>3.4502300999999999E-3</v>
      </c>
      <c r="AJ9" s="10">
        <v>20979.761699999999</v>
      </c>
      <c r="AK9" s="9">
        <v>-3.8911491299999999E-3</v>
      </c>
      <c r="AL9" s="10">
        <v>-28400.9162</v>
      </c>
    </row>
    <row r="10" spans="2:38" ht="15" customHeight="1" x14ac:dyDescent="0.25">
      <c r="B10" s="19">
        <v>0.12520000000000001</v>
      </c>
      <c r="C10" s="12">
        <v>6.8286324500000002E-3</v>
      </c>
      <c r="D10" s="13">
        <v>4903.1317099999997</v>
      </c>
      <c r="E10" s="12">
        <v>-8.51835804E-3</v>
      </c>
      <c r="F10" s="13">
        <v>-34002.337</v>
      </c>
      <c r="G10" s="12">
        <v>7.10747462E-3</v>
      </c>
      <c r="H10" s="13">
        <v>14311.6484</v>
      </c>
      <c r="I10" s="12">
        <v>-8.75711528E-3</v>
      </c>
      <c r="J10" s="13">
        <v>-23831.061000000002</v>
      </c>
      <c r="K10" s="12">
        <v>7.10747462E-3</v>
      </c>
      <c r="L10" s="13">
        <v>14311.6484</v>
      </c>
      <c r="M10" s="12">
        <v>-8.75711528E-3</v>
      </c>
      <c r="N10" s="13">
        <v>-23831.061000000002</v>
      </c>
      <c r="O10" s="18"/>
      <c r="P10" s="19">
        <v>0.12520000000000001</v>
      </c>
      <c r="Q10" s="12">
        <v>4.78587635E-3</v>
      </c>
      <c r="R10" s="13">
        <v>16314.784</v>
      </c>
      <c r="S10" s="12">
        <v>-5.7752036199999997E-3</v>
      </c>
      <c r="T10" s="13">
        <v>-35834.110099999998</v>
      </c>
      <c r="U10" s="12">
        <v>4.80291947E-3</v>
      </c>
      <c r="V10" s="13">
        <v>19419.171999999999</v>
      </c>
      <c r="W10" s="12">
        <v>-5.8042823500000004E-3</v>
      </c>
      <c r="X10" s="13">
        <v>-31864.878100000002</v>
      </c>
      <c r="Y10" s="12">
        <v>4.80291947E-3</v>
      </c>
      <c r="Z10" s="13">
        <v>19419.171999999999</v>
      </c>
      <c r="AA10" s="12">
        <v>-5.8042823500000004E-3</v>
      </c>
      <c r="AB10" s="13">
        <v>-31864.878100000002</v>
      </c>
      <c r="AC10" s="18"/>
      <c r="AD10" s="19">
        <v>6.2499999999998668E-4</v>
      </c>
      <c r="AE10" s="12">
        <v>4.81976264E-3</v>
      </c>
      <c r="AF10" s="13">
        <v>19208.262900000002</v>
      </c>
      <c r="AG10" s="12">
        <v>-5.85877936E-3</v>
      </c>
      <c r="AH10" s="13">
        <v>-32107.986400000002</v>
      </c>
      <c r="AI10" s="12">
        <v>3.4502194599999999E-3</v>
      </c>
      <c r="AJ10" s="13">
        <v>20979.388500000001</v>
      </c>
      <c r="AK10" s="12">
        <v>-3.8911669299999999E-3</v>
      </c>
      <c r="AL10" s="13">
        <v>-28401.121599999999</v>
      </c>
    </row>
    <row r="11" spans="2:38" ht="15" customHeight="1" x14ac:dyDescent="0.25">
      <c r="B11" s="19">
        <v>0.12540000000000001</v>
      </c>
      <c r="C11" s="12">
        <v>6.8077766499999998E-3</v>
      </c>
      <c r="D11" s="13">
        <v>5012.0283300000001</v>
      </c>
      <c r="E11" s="12">
        <v>-8.4890001700000002E-3</v>
      </c>
      <c r="F11" s="13">
        <v>-33934.179300000003</v>
      </c>
      <c r="G11" s="12">
        <v>7.0871089599999996E-3</v>
      </c>
      <c r="H11" s="13">
        <v>14425.0519</v>
      </c>
      <c r="I11" s="12">
        <v>-8.7112897500000001E-3</v>
      </c>
      <c r="J11" s="13">
        <v>-23775.002</v>
      </c>
      <c r="K11" s="12">
        <v>7.0871089599999996E-3</v>
      </c>
      <c r="L11" s="13">
        <v>14425.0519</v>
      </c>
      <c r="M11" s="12">
        <v>-8.7112897500000001E-3</v>
      </c>
      <c r="N11" s="13">
        <v>-23775.002</v>
      </c>
      <c r="O11" s="18"/>
      <c r="P11" s="19">
        <v>0.12540000000000001</v>
      </c>
      <c r="Q11" s="12">
        <v>4.76834266E-3</v>
      </c>
      <c r="R11" s="13">
        <v>16376.599899999999</v>
      </c>
      <c r="S11" s="12">
        <v>-5.7510744100000002E-3</v>
      </c>
      <c r="T11" s="13">
        <v>-35750.189299999998</v>
      </c>
      <c r="U11" s="12">
        <v>4.78512074E-3</v>
      </c>
      <c r="V11" s="13">
        <v>19477.8292</v>
      </c>
      <c r="W11" s="12">
        <v>-5.7729384899999998E-3</v>
      </c>
      <c r="X11" s="13">
        <v>-31788.782200000001</v>
      </c>
      <c r="Y11" s="12">
        <v>4.78512074E-3</v>
      </c>
      <c r="Z11" s="13">
        <v>19477.8292</v>
      </c>
      <c r="AA11" s="12">
        <v>-5.7729384899999998E-3</v>
      </c>
      <c r="AB11" s="13">
        <v>-31788.782200000001</v>
      </c>
      <c r="AC11" s="18"/>
      <c r="AD11" s="19">
        <v>1.2500000000000011E-3</v>
      </c>
      <c r="AE11" s="12">
        <v>4.8187815E-3</v>
      </c>
      <c r="AF11" s="13">
        <v>19064.331699999999</v>
      </c>
      <c r="AG11" s="12">
        <v>-5.8791600400000003E-3</v>
      </c>
      <c r="AH11" s="13">
        <v>-32267.440999999999</v>
      </c>
      <c r="AI11" s="12">
        <v>3.45020988E-3</v>
      </c>
      <c r="AJ11" s="13">
        <v>20979.1175</v>
      </c>
      <c r="AK11" s="12">
        <v>-3.8911809E-3</v>
      </c>
      <c r="AL11" s="13">
        <v>-28401.228899999998</v>
      </c>
    </row>
    <row r="12" spans="2:38" ht="15" customHeight="1" x14ac:dyDescent="0.25">
      <c r="B12" s="19">
        <v>0.12559999999999999</v>
      </c>
      <c r="C12" s="12">
        <v>6.7869891499999996E-3</v>
      </c>
      <c r="D12" s="13">
        <v>5120.2371000000003</v>
      </c>
      <c r="E12" s="12">
        <v>-8.4597482800000002E-3</v>
      </c>
      <c r="F12" s="13">
        <v>-33866.252200000003</v>
      </c>
      <c r="G12" s="12">
        <v>7.0667831400000004E-3</v>
      </c>
      <c r="H12" s="13">
        <v>14534.3284</v>
      </c>
      <c r="I12" s="12">
        <v>-8.6663137299999998E-3</v>
      </c>
      <c r="J12" s="13">
        <v>-23721.8272</v>
      </c>
      <c r="K12" s="12">
        <v>7.0667831400000004E-3</v>
      </c>
      <c r="L12" s="13">
        <v>14534.3284</v>
      </c>
      <c r="M12" s="12">
        <v>-8.6663137299999998E-3</v>
      </c>
      <c r="N12" s="13">
        <v>-23721.8272</v>
      </c>
      <c r="O12" s="18"/>
      <c r="P12" s="19">
        <v>0.12559999999999999</v>
      </c>
      <c r="Q12" s="12">
        <v>4.7509037099999997E-3</v>
      </c>
      <c r="R12" s="13">
        <v>16437.964899999999</v>
      </c>
      <c r="S12" s="12">
        <v>-5.7270756399999999E-3</v>
      </c>
      <c r="T12" s="13">
        <v>-35666.625999999997</v>
      </c>
      <c r="U12" s="12">
        <v>4.7674347900000004E-3</v>
      </c>
      <c r="V12" s="13">
        <v>19534.313699999999</v>
      </c>
      <c r="W12" s="12">
        <v>-5.7421051100000004E-3</v>
      </c>
      <c r="X12" s="13">
        <v>-31714.710200000001</v>
      </c>
      <c r="Y12" s="12">
        <v>4.7674347900000004E-3</v>
      </c>
      <c r="Z12" s="13">
        <v>19534.313699999999</v>
      </c>
      <c r="AA12" s="12">
        <v>-5.7421051100000004E-3</v>
      </c>
      <c r="AB12" s="13">
        <v>-31714.710200000001</v>
      </c>
      <c r="AC12" s="18"/>
      <c r="AD12" s="19">
        <v>1.8750000000000155E-3</v>
      </c>
      <c r="AE12" s="12">
        <v>4.8178811399999999E-3</v>
      </c>
      <c r="AF12" s="13">
        <v>18926.583600000002</v>
      </c>
      <c r="AG12" s="12">
        <v>-5.8974381599999999E-3</v>
      </c>
      <c r="AH12" s="13">
        <v>-32421.275399999999</v>
      </c>
      <c r="AI12" s="12">
        <v>3.4502013599999998E-3</v>
      </c>
      <c r="AJ12" s="13">
        <v>20978.938900000001</v>
      </c>
      <c r="AK12" s="12">
        <v>-3.8911920299999998E-3</v>
      </c>
      <c r="AL12" s="13">
        <v>-28401.249599999999</v>
      </c>
    </row>
    <row r="13" spans="2:38" ht="15" customHeight="1" x14ac:dyDescent="0.25">
      <c r="B13" s="19">
        <v>0.1258</v>
      </c>
      <c r="C13" s="12">
        <v>6.7662697799999996E-3</v>
      </c>
      <c r="D13" s="13">
        <v>5227.7249099999999</v>
      </c>
      <c r="E13" s="12">
        <v>-8.4306050600000005E-3</v>
      </c>
      <c r="F13" s="13">
        <v>-33798.589699999997</v>
      </c>
      <c r="G13" s="12">
        <v>7.0464975799999999E-3</v>
      </c>
      <c r="H13" s="13">
        <v>14639.433199999999</v>
      </c>
      <c r="I13" s="12">
        <v>-8.6222035999999995E-3</v>
      </c>
      <c r="J13" s="13">
        <v>-23671.743900000001</v>
      </c>
      <c r="K13" s="12">
        <v>7.0464975799999999E-3</v>
      </c>
      <c r="L13" s="13">
        <v>14639.433199999999</v>
      </c>
      <c r="M13" s="12">
        <v>-8.6222035999999995E-3</v>
      </c>
      <c r="N13" s="13">
        <v>-23671.743900000001</v>
      </c>
      <c r="O13" s="18"/>
      <c r="P13" s="19">
        <v>0.1258</v>
      </c>
      <c r="Q13" s="12">
        <v>4.7335598899999999E-3</v>
      </c>
      <c r="R13" s="13">
        <v>16498.8976</v>
      </c>
      <c r="S13" s="12">
        <v>-5.7032064699999996E-3</v>
      </c>
      <c r="T13" s="13">
        <v>-35583.409299999999</v>
      </c>
      <c r="U13" s="12">
        <v>4.7498618700000002E-3</v>
      </c>
      <c r="V13" s="13">
        <v>19588.669000000002</v>
      </c>
      <c r="W13" s="12">
        <v>-5.7117759000000004E-3</v>
      </c>
      <c r="X13" s="13">
        <v>-31642.569500000001</v>
      </c>
      <c r="Y13" s="12">
        <v>4.7498618700000002E-3</v>
      </c>
      <c r="Z13" s="13">
        <v>19588.669000000002</v>
      </c>
      <c r="AA13" s="12">
        <v>-5.7117759000000004E-3</v>
      </c>
      <c r="AB13" s="13">
        <v>-31642.569500000001</v>
      </c>
      <c r="AC13" s="18"/>
      <c r="AD13" s="19">
        <v>2.5000000000000022E-3</v>
      </c>
      <c r="AE13" s="12">
        <v>4.8170558799999997E-3</v>
      </c>
      <c r="AF13" s="13">
        <v>18794.990300000001</v>
      </c>
      <c r="AG13" s="12">
        <v>-5.9137627699999999E-3</v>
      </c>
      <c r="AH13" s="13">
        <v>-32569.368900000001</v>
      </c>
      <c r="AI13" s="12">
        <v>3.4501938900000002E-3</v>
      </c>
      <c r="AJ13" s="13">
        <v>20978.844099999998</v>
      </c>
      <c r="AK13" s="12">
        <v>-3.8912012E-3</v>
      </c>
      <c r="AL13" s="13">
        <v>-28401.193800000001</v>
      </c>
    </row>
    <row r="14" spans="2:38" x14ac:dyDescent="0.25">
      <c r="B14" s="19">
        <v>0.126</v>
      </c>
      <c r="C14" s="12">
        <v>6.7456182000000002E-3</v>
      </c>
      <c r="D14" s="13">
        <v>5334.4578000000001</v>
      </c>
      <c r="E14" s="12">
        <v>-8.4015732199999998E-3</v>
      </c>
      <c r="F14" s="13">
        <v>-33731.229800000001</v>
      </c>
      <c r="G14" s="12">
        <v>7.0262525699999996E-3</v>
      </c>
      <c r="H14" s="13">
        <v>14740.310600000001</v>
      </c>
      <c r="I14" s="12">
        <v>-8.5789742000000006E-3</v>
      </c>
      <c r="J14" s="13">
        <v>-23624.870699999999</v>
      </c>
      <c r="K14" s="12">
        <v>7.0262525699999996E-3</v>
      </c>
      <c r="L14" s="13">
        <v>14740.310600000001</v>
      </c>
      <c r="M14" s="12">
        <v>-8.5789742000000006E-3</v>
      </c>
      <c r="N14" s="13">
        <v>-23624.870699999999</v>
      </c>
      <c r="O14" s="18"/>
      <c r="P14" s="19">
        <v>0.126</v>
      </c>
      <c r="Q14" s="12">
        <v>4.7163115199999996E-3</v>
      </c>
      <c r="R14" s="13">
        <v>16559.417000000001</v>
      </c>
      <c r="S14" s="12">
        <v>-5.6794658599999999E-3</v>
      </c>
      <c r="T14" s="13">
        <v>-35500.525099999999</v>
      </c>
      <c r="U14" s="12">
        <v>4.7324020799999998E-3</v>
      </c>
      <c r="V14" s="13">
        <v>19640.9781</v>
      </c>
      <c r="W14" s="12">
        <v>-5.6819426199999998E-3</v>
      </c>
      <c r="X14" s="13">
        <v>-31572.269</v>
      </c>
      <c r="Y14" s="12">
        <v>4.7324020799999998E-3</v>
      </c>
      <c r="Z14" s="13">
        <v>19640.9781</v>
      </c>
      <c r="AA14" s="12">
        <v>-5.6819426199999998E-3</v>
      </c>
      <c r="AB14" s="13">
        <v>-31572.269</v>
      </c>
      <c r="AC14" s="18"/>
      <c r="AD14" s="19">
        <v>3.1249999999999889E-3</v>
      </c>
      <c r="AE14" s="12">
        <v>4.8163004299999999E-3</v>
      </c>
      <c r="AF14" s="13">
        <v>18669.492699999999</v>
      </c>
      <c r="AG14" s="12">
        <v>-5.9282755299999998E-3</v>
      </c>
      <c r="AH14" s="13">
        <v>-32711.651099999999</v>
      </c>
      <c r="AI14" s="12">
        <v>3.4501874599999999E-3</v>
      </c>
      <c r="AJ14" s="13">
        <v>20978.825199999999</v>
      </c>
      <c r="AK14" s="12">
        <v>-3.8912091799999998E-3</v>
      </c>
      <c r="AL14" s="13">
        <v>-28401.070299999999</v>
      </c>
    </row>
    <row r="15" spans="2:38" x14ac:dyDescent="0.25">
      <c r="B15" s="19">
        <v>0.12620000000000001</v>
      </c>
      <c r="C15" s="12">
        <v>6.7250339599999997E-3</v>
      </c>
      <c r="D15" s="13">
        <v>5440.4000599999999</v>
      </c>
      <c r="E15" s="12">
        <v>-8.3726554500000005E-3</v>
      </c>
      <c r="F15" s="13">
        <v>-33664.212399999997</v>
      </c>
      <c r="G15" s="12">
        <v>7.0060482399999999E-3</v>
      </c>
      <c r="H15" s="13">
        <v>14836.912</v>
      </c>
      <c r="I15" s="12">
        <v>-8.5366379799999993E-3</v>
      </c>
      <c r="J15" s="13">
        <v>-23581.274300000001</v>
      </c>
      <c r="K15" s="12">
        <v>7.0060482399999999E-3</v>
      </c>
      <c r="L15" s="13">
        <v>14836.912</v>
      </c>
      <c r="M15" s="12">
        <v>-8.5366379799999993E-3</v>
      </c>
      <c r="N15" s="13">
        <v>-23581.274300000001</v>
      </c>
      <c r="O15" s="18"/>
      <c r="P15" s="19">
        <v>0.12620000000000001</v>
      </c>
      <c r="Q15" s="12">
        <v>4.6991588800000001E-3</v>
      </c>
      <c r="R15" s="13">
        <v>16619.542399999998</v>
      </c>
      <c r="S15" s="12">
        <v>-5.6558525699999997E-3</v>
      </c>
      <c r="T15" s="13">
        <v>-35417.9571</v>
      </c>
      <c r="U15" s="12">
        <v>4.7150553600000004E-3</v>
      </c>
      <c r="V15" s="13">
        <v>19691.340899999999</v>
      </c>
      <c r="W15" s="12">
        <v>-5.6525962999999999E-3</v>
      </c>
      <c r="X15" s="13">
        <v>-31503.722600000001</v>
      </c>
      <c r="Y15" s="12">
        <v>4.7150553600000004E-3</v>
      </c>
      <c r="Z15" s="13">
        <v>19691.340899999999</v>
      </c>
      <c r="AA15" s="12">
        <v>-5.6525962999999999E-3</v>
      </c>
      <c r="AB15" s="13">
        <v>-31503.722600000001</v>
      </c>
      <c r="AC15" s="18"/>
      <c r="AD15" s="19">
        <v>3.7500000000000033E-3</v>
      </c>
      <c r="AE15" s="12">
        <v>4.8156098600000002E-3</v>
      </c>
      <c r="AF15" s="13">
        <v>18550.004099999998</v>
      </c>
      <c r="AG15" s="12">
        <v>-5.9411109300000001E-3</v>
      </c>
      <c r="AH15" s="13">
        <v>-32848.097699999998</v>
      </c>
      <c r="AI15" s="12">
        <v>3.4501820499999998E-3</v>
      </c>
      <c r="AJ15" s="13">
        <v>20978.875499999998</v>
      </c>
      <c r="AK15" s="12">
        <v>-3.8912166499999999E-3</v>
      </c>
      <c r="AL15" s="13">
        <v>-28400.8868</v>
      </c>
    </row>
    <row r="16" spans="2:38" x14ac:dyDescent="0.25">
      <c r="B16" s="19">
        <v>0.12640000000000001</v>
      </c>
      <c r="C16" s="12">
        <v>6.7045164499999997E-3</v>
      </c>
      <c r="D16" s="13">
        <v>5545.5140899999997</v>
      </c>
      <c r="E16" s="12">
        <v>-8.3438543700000006E-3</v>
      </c>
      <c r="F16" s="13">
        <v>-33597.579400000002</v>
      </c>
      <c r="G16" s="12">
        <v>6.9858846199999996E-3</v>
      </c>
      <c r="H16" s="13">
        <v>14929.207200000001</v>
      </c>
      <c r="I16" s="12">
        <v>-8.4952046299999993E-3</v>
      </c>
      <c r="J16" s="13">
        <v>-23540.9908</v>
      </c>
      <c r="K16" s="12">
        <v>6.9858846199999996E-3</v>
      </c>
      <c r="L16" s="13">
        <v>14929.207200000001</v>
      </c>
      <c r="M16" s="12">
        <v>-8.4952046299999993E-3</v>
      </c>
      <c r="N16" s="13">
        <v>-23540.9908</v>
      </c>
      <c r="O16" s="18"/>
      <c r="P16" s="19">
        <v>0.12640000000000001</v>
      </c>
      <c r="Q16" s="12">
        <v>4.6821022099999996E-3</v>
      </c>
      <c r="R16" s="13">
        <v>16679.2929</v>
      </c>
      <c r="S16" s="12">
        <v>-5.6323653199999999E-3</v>
      </c>
      <c r="T16" s="13">
        <v>-35335.688199999997</v>
      </c>
      <c r="U16" s="12">
        <v>4.69782154E-3</v>
      </c>
      <c r="V16" s="13">
        <v>19739.858899999999</v>
      </c>
      <c r="W16" s="12">
        <v>-5.6237279499999999E-3</v>
      </c>
      <c r="X16" s="13">
        <v>-31436.850399999999</v>
      </c>
      <c r="Y16" s="12">
        <v>4.69782154E-3</v>
      </c>
      <c r="Z16" s="13">
        <v>19739.858899999999</v>
      </c>
      <c r="AA16" s="12">
        <v>-5.6237279499999999E-3</v>
      </c>
      <c r="AB16" s="13">
        <v>-31436.850399999999</v>
      </c>
      <c r="AC16" s="18"/>
      <c r="AD16" s="19">
        <v>4.3750000000000178E-3</v>
      </c>
      <c r="AE16" s="12">
        <v>4.8149795400000001E-3</v>
      </c>
      <c r="AF16" s="13">
        <v>18436.413199999999</v>
      </c>
      <c r="AG16" s="12">
        <v>-5.9523964400000004E-3</v>
      </c>
      <c r="AH16" s="13">
        <v>-32978.724800000004</v>
      </c>
      <c r="AI16" s="12">
        <v>3.45017766E-3</v>
      </c>
      <c r="AJ16" s="13">
        <v>20978.9889</v>
      </c>
      <c r="AK16" s="12">
        <v>-3.89122422E-3</v>
      </c>
      <c r="AL16" s="13">
        <v>-28400.6502</v>
      </c>
    </row>
    <row r="17" spans="2:38" x14ac:dyDescent="0.25">
      <c r="B17" s="19">
        <v>0.12659999999999999</v>
      </c>
      <c r="C17" s="12">
        <v>6.6840649099999998E-3</v>
      </c>
      <c r="D17" s="13">
        <v>5649.7605299999996</v>
      </c>
      <c r="E17" s="12">
        <v>-8.3151724899999998E-3</v>
      </c>
      <c r="F17" s="13">
        <v>-33531.373399999997</v>
      </c>
      <c r="G17" s="12">
        <v>6.9657615500000004E-3</v>
      </c>
      <c r="H17" s="13">
        <v>15017.186900000001</v>
      </c>
      <c r="I17" s="12">
        <v>-8.45468108E-3</v>
      </c>
      <c r="J17" s="13">
        <v>-23504.035100000001</v>
      </c>
      <c r="K17" s="12">
        <v>6.9657615500000004E-3</v>
      </c>
      <c r="L17" s="13">
        <v>15017.186900000001</v>
      </c>
      <c r="M17" s="12">
        <v>-8.45468108E-3</v>
      </c>
      <c r="N17" s="13">
        <v>-23504.035100000001</v>
      </c>
      <c r="O17" s="18"/>
      <c r="P17" s="19">
        <v>0.12659999999999999</v>
      </c>
      <c r="Q17" s="12">
        <v>4.6651417299999999E-3</v>
      </c>
      <c r="R17" s="13">
        <v>16738.6872</v>
      </c>
      <c r="S17" s="12">
        <v>-5.6090027499999997E-3</v>
      </c>
      <c r="T17" s="13">
        <v>-35253.701000000001</v>
      </c>
      <c r="U17" s="12">
        <v>4.6807003699999997E-3</v>
      </c>
      <c r="V17" s="13">
        <v>19786.627</v>
      </c>
      <c r="W17" s="12">
        <v>-5.5953290300000003E-3</v>
      </c>
      <c r="X17" s="13">
        <v>-31371.579900000001</v>
      </c>
      <c r="Y17" s="12">
        <v>4.6807003699999997E-3</v>
      </c>
      <c r="Z17" s="13">
        <v>19786.627</v>
      </c>
      <c r="AA17" s="12">
        <v>-5.5953290300000003E-3</v>
      </c>
      <c r="AB17" s="13">
        <v>-31371.579900000001</v>
      </c>
      <c r="AC17" s="18"/>
      <c r="AD17" s="19">
        <v>5.0000000000000044E-3</v>
      </c>
      <c r="AE17" s="12">
        <v>4.8144051400000002E-3</v>
      </c>
      <c r="AF17" s="13">
        <v>18328.5874</v>
      </c>
      <c r="AG17" s="12">
        <v>-5.9622527599999999E-3</v>
      </c>
      <c r="AH17" s="13">
        <v>-33103.584799999997</v>
      </c>
      <c r="AI17" s="12">
        <v>3.4501742600000001E-3</v>
      </c>
      <c r="AJ17" s="13">
        <v>20979.16</v>
      </c>
      <c r="AK17" s="12">
        <v>-3.8912324200000002E-3</v>
      </c>
      <c r="AL17" s="13">
        <v>-28400.366399999999</v>
      </c>
    </row>
    <row r="18" spans="2:38" x14ac:dyDescent="0.25">
      <c r="B18" s="19">
        <v>0.1268</v>
      </c>
      <c r="C18" s="12">
        <v>6.66367847E-3</v>
      </c>
      <c r="D18" s="13">
        <v>5753.0986000000003</v>
      </c>
      <c r="E18" s="12">
        <v>-8.2866121999999997E-3</v>
      </c>
      <c r="F18" s="13">
        <v>-33465.638500000001</v>
      </c>
      <c r="G18" s="12">
        <v>6.9456787799999998E-3</v>
      </c>
      <c r="H18" s="13">
        <v>15100.8619</v>
      </c>
      <c r="I18" s="12">
        <v>-8.4150718799999996E-3</v>
      </c>
      <c r="J18" s="13">
        <v>-23470.405500000001</v>
      </c>
      <c r="K18" s="12">
        <v>6.9456787799999998E-3</v>
      </c>
      <c r="L18" s="13">
        <v>15100.8619</v>
      </c>
      <c r="M18" s="12">
        <v>-8.4150718799999996E-3</v>
      </c>
      <c r="N18" s="13">
        <v>-23470.405500000001</v>
      </c>
      <c r="O18" s="18"/>
      <c r="P18" s="19">
        <v>0.1268</v>
      </c>
      <c r="Q18" s="12">
        <v>4.6482776400000002E-3</v>
      </c>
      <c r="R18" s="13">
        <v>16797.7438</v>
      </c>
      <c r="S18" s="12">
        <v>-5.5857635000000003E-3</v>
      </c>
      <c r="T18" s="13">
        <v>-35171.977899999998</v>
      </c>
      <c r="U18" s="12">
        <v>4.6636915499999997E-3</v>
      </c>
      <c r="V18" s="13">
        <v>19831.729899999998</v>
      </c>
      <c r="W18" s="12">
        <v>-5.5673916199999998E-3</v>
      </c>
      <c r="X18" s="13">
        <v>-31307.8449</v>
      </c>
      <c r="Y18" s="12">
        <v>4.6636915499999997E-3</v>
      </c>
      <c r="Z18" s="13">
        <v>19831.729899999998</v>
      </c>
      <c r="AA18" s="12">
        <v>-5.5673916199999998E-3</v>
      </c>
      <c r="AB18" s="13">
        <v>-31307.8449</v>
      </c>
      <c r="AC18" s="18"/>
      <c r="AD18" s="19">
        <v>5.6249999999999911E-3</v>
      </c>
      <c r="AE18" s="12">
        <v>4.8138826500000002E-3</v>
      </c>
      <c r="AF18" s="13">
        <v>18226.375599999999</v>
      </c>
      <c r="AG18" s="12">
        <v>-5.9707939899999998E-3</v>
      </c>
      <c r="AH18" s="13">
        <v>-33222.761700000003</v>
      </c>
      <c r="AI18" s="12">
        <v>3.4501718399999998E-3</v>
      </c>
      <c r="AJ18" s="13">
        <v>20979.3842</v>
      </c>
      <c r="AK18" s="12">
        <v>-3.8912416999999999E-3</v>
      </c>
      <c r="AL18" s="13">
        <v>-28400.0406</v>
      </c>
    </row>
    <row r="19" spans="2:38" x14ac:dyDescent="0.25">
      <c r="B19" s="19">
        <v>0.127</v>
      </c>
      <c r="C19" s="12">
        <v>6.6433560700000002E-3</v>
      </c>
      <c r="D19" s="13">
        <v>5855.4862800000001</v>
      </c>
      <c r="E19" s="12">
        <v>-8.2581758300000006E-3</v>
      </c>
      <c r="F19" s="13">
        <v>-33400.42</v>
      </c>
      <c r="G19" s="12">
        <v>6.9256358900000002E-3</v>
      </c>
      <c r="H19" s="13">
        <v>15180.2587</v>
      </c>
      <c r="I19" s="12">
        <v>-8.3763796699999997E-3</v>
      </c>
      <c r="J19" s="13">
        <v>-23440.084900000002</v>
      </c>
      <c r="K19" s="12">
        <v>6.9256358900000002E-3</v>
      </c>
      <c r="L19" s="13">
        <v>15180.2587</v>
      </c>
      <c r="M19" s="12">
        <v>-8.3763796699999997E-3</v>
      </c>
      <c r="N19" s="13">
        <v>-23440.084900000002</v>
      </c>
      <c r="O19" s="18"/>
      <c r="P19" s="19">
        <v>0.127</v>
      </c>
      <c r="Q19" s="12">
        <v>4.6315101399999996E-3</v>
      </c>
      <c r="R19" s="13">
        <v>16856.481</v>
      </c>
      <c r="S19" s="12">
        <v>-5.5626461900000002E-3</v>
      </c>
      <c r="T19" s="13">
        <v>-35090.501600000003</v>
      </c>
      <c r="U19" s="12">
        <v>4.6467947399999997E-3</v>
      </c>
      <c r="V19" s="13">
        <v>19875.242600000001</v>
      </c>
      <c r="W19" s="12">
        <v>-5.5399083999999998E-3</v>
      </c>
      <c r="X19" s="13">
        <v>-31245.584200000001</v>
      </c>
      <c r="Y19" s="12">
        <v>4.6467947399999997E-3</v>
      </c>
      <c r="Z19" s="13">
        <v>19875.242600000001</v>
      </c>
      <c r="AA19" s="12">
        <v>-5.5399083999999998E-3</v>
      </c>
      <c r="AB19" s="13">
        <v>-31245.584200000001</v>
      </c>
      <c r="AC19" s="18"/>
      <c r="AD19" s="19">
        <v>6.2500000000000056E-3</v>
      </c>
      <c r="AE19" s="12">
        <v>4.8134082899999996E-3</v>
      </c>
      <c r="AF19" s="13">
        <v>18129.6106</v>
      </c>
      <c r="AG19" s="12">
        <v>-5.9781278399999999E-3</v>
      </c>
      <c r="AH19" s="13">
        <v>-33336.3675</v>
      </c>
      <c r="AI19" s="12">
        <v>3.45017039E-3</v>
      </c>
      <c r="AJ19" s="13">
        <v>20979.6574</v>
      </c>
      <c r="AK19" s="12">
        <v>-3.8912524799999998E-3</v>
      </c>
      <c r="AL19" s="13">
        <v>-28399.677</v>
      </c>
    </row>
    <row r="20" spans="2:38" x14ac:dyDescent="0.25">
      <c r="B20" s="19">
        <v>0.12720000000000001</v>
      </c>
      <c r="C20" s="12">
        <v>6.6230965399999998E-3</v>
      </c>
      <c r="D20" s="13">
        <v>5956.8801999999996</v>
      </c>
      <c r="E20" s="12">
        <v>-8.2298656899999992E-3</v>
      </c>
      <c r="F20" s="13">
        <v>-33335.765399999997</v>
      </c>
      <c r="G20" s="12">
        <v>6.9056323099999997E-3</v>
      </c>
      <c r="H20" s="13">
        <v>15255.4126</v>
      </c>
      <c r="I20" s="12">
        <v>-8.3386058400000008E-3</v>
      </c>
      <c r="J20" s="13">
        <v>-23413.0425</v>
      </c>
      <c r="K20" s="12">
        <v>6.9056323099999997E-3</v>
      </c>
      <c r="L20" s="13">
        <v>15255.4126</v>
      </c>
      <c r="M20" s="12">
        <v>-8.3386058400000008E-3</v>
      </c>
      <c r="N20" s="13">
        <v>-23413.0425</v>
      </c>
      <c r="O20" s="18"/>
      <c r="P20" s="19">
        <v>0.12720000000000001</v>
      </c>
      <c r="Q20" s="12">
        <v>4.6148394499999999E-3</v>
      </c>
      <c r="R20" s="13">
        <v>16914.917300000001</v>
      </c>
      <c r="S20" s="12">
        <v>-5.5396494699999996E-3</v>
      </c>
      <c r="T20" s="13">
        <v>-35009.254699999998</v>
      </c>
      <c r="U20" s="12">
        <v>4.6300096300000001E-3</v>
      </c>
      <c r="V20" s="13">
        <v>19917.232899999999</v>
      </c>
      <c r="W20" s="12">
        <v>-5.5128724800000001E-3</v>
      </c>
      <c r="X20" s="13">
        <v>-31184.7399</v>
      </c>
      <c r="Y20" s="12">
        <v>4.6300096300000001E-3</v>
      </c>
      <c r="Z20" s="13">
        <v>19917.232899999999</v>
      </c>
      <c r="AA20" s="12">
        <v>-5.5128724800000001E-3</v>
      </c>
      <c r="AB20" s="13">
        <v>-31184.7399</v>
      </c>
      <c r="AC20" s="18"/>
      <c r="AD20" s="19">
        <v>6.87500000000002E-3</v>
      </c>
      <c r="AE20" s="12">
        <v>4.8129785700000002E-3</v>
      </c>
      <c r="AF20" s="13">
        <v>18038.111799999999</v>
      </c>
      <c r="AG20" s="12">
        <v>-5.9843558300000004E-3</v>
      </c>
      <c r="AH20" s="13">
        <v>-33444.537799999998</v>
      </c>
      <c r="AI20" s="12">
        <v>3.4501698799999998E-3</v>
      </c>
      <c r="AJ20" s="13">
        <v>20979.9761</v>
      </c>
      <c r="AK20" s="12">
        <v>-3.8912651000000001E-3</v>
      </c>
      <c r="AL20" s="13">
        <v>-28399.279500000001</v>
      </c>
    </row>
    <row r="21" spans="2:38" x14ac:dyDescent="0.25">
      <c r="B21" s="19">
        <v>0.12740000000000001</v>
      </c>
      <c r="C21" s="12">
        <v>6.6028985399999999E-3</v>
      </c>
      <c r="D21" s="13">
        <v>6057.2351900000003</v>
      </c>
      <c r="E21" s="12">
        <v>-8.2016841200000003E-3</v>
      </c>
      <c r="F21" s="13">
        <v>-33271.724800000004</v>
      </c>
      <c r="G21" s="12">
        <v>6.8856673600000001E-3</v>
      </c>
      <c r="H21" s="13">
        <v>15326.3616</v>
      </c>
      <c r="I21" s="12">
        <v>-8.3017511400000008E-3</v>
      </c>
      <c r="J21" s="13">
        <v>-23389.2366</v>
      </c>
      <c r="K21" s="12">
        <v>6.8856673600000001E-3</v>
      </c>
      <c r="L21" s="13">
        <v>15326.3616</v>
      </c>
      <c r="M21" s="12">
        <v>-8.3017511400000008E-3</v>
      </c>
      <c r="N21" s="13">
        <v>-23389.2366</v>
      </c>
      <c r="O21" s="18"/>
      <c r="P21" s="19">
        <v>0.12740000000000001</v>
      </c>
      <c r="Q21" s="12">
        <v>4.5982658100000001E-3</v>
      </c>
      <c r="R21" s="13">
        <v>16973.071499999998</v>
      </c>
      <c r="S21" s="12">
        <v>-5.51677192E-3</v>
      </c>
      <c r="T21" s="13">
        <v>-34928.219499999999</v>
      </c>
      <c r="U21" s="12">
        <v>4.6133359000000004E-3</v>
      </c>
      <c r="V21" s="13">
        <v>19957.7654</v>
      </c>
      <c r="W21" s="12">
        <v>-5.4862771899999996E-3</v>
      </c>
      <c r="X21" s="13">
        <v>-31125.2546</v>
      </c>
      <c r="Y21" s="12">
        <v>4.6133359000000004E-3</v>
      </c>
      <c r="Z21" s="13">
        <v>19957.7654</v>
      </c>
      <c r="AA21" s="12">
        <v>-5.4862771899999996E-3</v>
      </c>
      <c r="AB21" s="13">
        <v>-31125.2546</v>
      </c>
      <c r="AC21" s="18"/>
      <c r="AD21" s="19">
        <v>7.5000000000000067E-3</v>
      </c>
      <c r="AE21" s="12">
        <v>4.8125902200000003E-3</v>
      </c>
      <c r="AF21" s="13">
        <v>17951.6875</v>
      </c>
      <c r="AG21" s="12">
        <v>-5.9895735100000003E-3</v>
      </c>
      <c r="AH21" s="13">
        <v>-33547.428500000002</v>
      </c>
      <c r="AI21" s="12">
        <v>3.4501702899999999E-3</v>
      </c>
      <c r="AJ21" s="13">
        <v>20980.337200000002</v>
      </c>
      <c r="AK21" s="12">
        <v>-3.8912798299999998E-3</v>
      </c>
      <c r="AL21" s="13">
        <v>-28398.8511</v>
      </c>
    </row>
    <row r="22" spans="2:38" x14ac:dyDescent="0.25">
      <c r="B22" s="19">
        <v>0.12759999999999999</v>
      </c>
      <c r="C22" s="12">
        <v>6.5827605800000003E-3</v>
      </c>
      <c r="D22" s="13">
        <v>6156.5033899999999</v>
      </c>
      <c r="E22" s="12">
        <v>-8.17363355E-3</v>
      </c>
      <c r="F22" s="13">
        <v>-33208.352099999996</v>
      </c>
      <c r="G22" s="12">
        <v>6.8657401899999996E-3</v>
      </c>
      <c r="H22" s="13">
        <v>15393.1412</v>
      </c>
      <c r="I22" s="12">
        <v>-8.2658162199999996E-3</v>
      </c>
      <c r="J22" s="13">
        <v>-23368.6194</v>
      </c>
      <c r="K22" s="12">
        <v>6.8657401899999996E-3</v>
      </c>
      <c r="L22" s="13">
        <v>15393.1412</v>
      </c>
      <c r="M22" s="12">
        <v>-8.2658162199999996E-3</v>
      </c>
      <c r="N22" s="13">
        <v>-23368.6194</v>
      </c>
      <c r="O22" s="18"/>
      <c r="P22" s="19">
        <v>0.12759999999999999</v>
      </c>
      <c r="Q22" s="12">
        <v>4.5817895199999998E-3</v>
      </c>
      <c r="R22" s="13">
        <v>17030.963199999998</v>
      </c>
      <c r="S22" s="12">
        <v>-5.4940121399999998E-3</v>
      </c>
      <c r="T22" s="13">
        <v>-34847.377399999998</v>
      </c>
      <c r="U22" s="12">
        <v>4.5967732999999998E-3</v>
      </c>
      <c r="V22" s="13">
        <v>19996.905500000001</v>
      </c>
      <c r="W22" s="12">
        <v>-5.4601158399999999E-3</v>
      </c>
      <c r="X22" s="13">
        <v>-31067.0697</v>
      </c>
      <c r="Y22" s="12">
        <v>4.5967732999999998E-3</v>
      </c>
      <c r="Z22" s="13">
        <v>19996.905500000001</v>
      </c>
      <c r="AA22" s="12">
        <v>-5.4601158399999999E-3</v>
      </c>
      <c r="AB22" s="13">
        <v>-31067.0697</v>
      </c>
      <c r="AC22" s="18"/>
      <c r="AD22" s="19">
        <v>8.1249999999999933E-3</v>
      </c>
      <c r="AE22" s="12">
        <v>4.8122401899999999E-3</v>
      </c>
      <c r="AF22" s="13">
        <v>17870.137299999999</v>
      </c>
      <c r="AG22" s="12">
        <v>-5.9938706300000002E-3</v>
      </c>
      <c r="AH22" s="13">
        <v>-33645.212500000001</v>
      </c>
      <c r="AI22" s="12">
        <v>3.45017159E-3</v>
      </c>
      <c r="AJ22" s="13">
        <v>20980.7379</v>
      </c>
      <c r="AK22" s="12">
        <v>-3.89129694E-3</v>
      </c>
      <c r="AL22" s="13">
        <v>-28398.394400000001</v>
      </c>
    </row>
    <row r="23" spans="2:38" x14ac:dyDescent="0.25">
      <c r="B23" s="19">
        <v>0.1278</v>
      </c>
      <c r="C23" s="12">
        <v>6.5626810299999998E-3</v>
      </c>
      <c r="D23" s="13">
        <v>6254.6329699999997</v>
      </c>
      <c r="E23" s="12">
        <v>-8.1457166000000001E-3</v>
      </c>
      <c r="F23" s="13">
        <v>-33145.705499999996</v>
      </c>
      <c r="G23" s="12">
        <v>6.8458498700000002E-3</v>
      </c>
      <c r="H23" s="13">
        <v>15455.7822</v>
      </c>
      <c r="I23" s="12">
        <v>-8.23080193E-3</v>
      </c>
      <c r="J23" s="13">
        <v>-23351.143100000001</v>
      </c>
      <c r="K23" s="12">
        <v>6.8458498700000002E-3</v>
      </c>
      <c r="L23" s="13">
        <v>15455.7822</v>
      </c>
      <c r="M23" s="12">
        <v>-8.23080193E-3</v>
      </c>
      <c r="N23" s="13">
        <v>-23351.143100000001</v>
      </c>
      <c r="O23" s="18"/>
      <c r="P23" s="19">
        <v>0.1278</v>
      </c>
      <c r="Q23" s="12">
        <v>4.5654109099999996E-3</v>
      </c>
      <c r="R23" s="13">
        <v>17088.6129</v>
      </c>
      <c r="S23" s="12">
        <v>-5.4713686499999999E-3</v>
      </c>
      <c r="T23" s="13">
        <v>-34766.708700000003</v>
      </c>
      <c r="U23" s="12">
        <v>4.5803216300000001E-3</v>
      </c>
      <c r="V23" s="13">
        <v>20034.722699999998</v>
      </c>
      <c r="W23" s="12">
        <v>-5.4343815899999997E-3</v>
      </c>
      <c r="X23" s="13">
        <v>-31010.123599999999</v>
      </c>
      <c r="Y23" s="12">
        <v>4.5803216300000001E-3</v>
      </c>
      <c r="Z23" s="13">
        <v>20034.722699999998</v>
      </c>
      <c r="AA23" s="12">
        <v>-5.4343815899999997E-3</v>
      </c>
      <c r="AB23" s="13">
        <v>-31010.123599999999</v>
      </c>
      <c r="AC23" s="18"/>
      <c r="AD23" s="19">
        <v>8.74999999999998E-3</v>
      </c>
      <c r="AE23" s="12">
        <v>4.8119256599999998E-3</v>
      </c>
      <c r="AF23" s="13">
        <v>17793.253799999999</v>
      </c>
      <c r="AG23" s="12">
        <v>-5.9973313500000002E-3</v>
      </c>
      <c r="AH23" s="13">
        <v>-33738.0766</v>
      </c>
      <c r="AI23" s="12">
        <v>3.4501737699999999E-3</v>
      </c>
      <c r="AJ23" s="13">
        <v>20981.176200000002</v>
      </c>
      <c r="AK23" s="12">
        <v>-3.8913166299999998E-3</v>
      </c>
      <c r="AL23" s="13">
        <v>-28397.911499999998</v>
      </c>
    </row>
    <row r="24" spans="2:38" x14ac:dyDescent="0.25">
      <c r="B24" s="19">
        <v>0.128</v>
      </c>
      <c r="C24" s="12">
        <v>6.5426581100000002E-3</v>
      </c>
      <c r="D24" s="13">
        <v>6351.5664999999999</v>
      </c>
      <c r="E24" s="12">
        <v>-8.1179361600000003E-3</v>
      </c>
      <c r="F24" s="13">
        <v>-33083.848899999997</v>
      </c>
      <c r="G24" s="12">
        <v>6.8259953000000002E-3</v>
      </c>
      <c r="H24" s="13">
        <v>15514.311799999999</v>
      </c>
      <c r="I24" s="12">
        <v>-8.1967093800000002E-3</v>
      </c>
      <c r="J24" s="13">
        <v>-23336.764899999998</v>
      </c>
      <c r="K24" s="12">
        <v>6.8259953000000002E-3</v>
      </c>
      <c r="L24" s="13">
        <v>15514.311799999999</v>
      </c>
      <c r="M24" s="12">
        <v>-8.1967093800000002E-3</v>
      </c>
      <c r="N24" s="13">
        <v>-23336.764899999998</v>
      </c>
      <c r="O24" s="18"/>
      <c r="P24" s="19">
        <v>0.128</v>
      </c>
      <c r="Q24" s="12">
        <v>4.5491304200000002E-3</v>
      </c>
      <c r="R24" s="13">
        <v>17146.042600000001</v>
      </c>
      <c r="S24" s="12">
        <v>-5.4488399000000003E-3</v>
      </c>
      <c r="T24" s="13">
        <v>-34686.192000000003</v>
      </c>
      <c r="U24" s="12">
        <v>4.56398077E-3</v>
      </c>
      <c r="V24" s="13">
        <v>20071.292300000001</v>
      </c>
      <c r="W24" s="12">
        <v>-5.4090673600000003E-3</v>
      </c>
      <c r="X24" s="13">
        <v>-30954.352200000001</v>
      </c>
      <c r="Y24" s="12">
        <v>4.56398077E-3</v>
      </c>
      <c r="Z24" s="13">
        <v>20071.292300000001</v>
      </c>
      <c r="AA24" s="12">
        <v>-5.4090673600000003E-3</v>
      </c>
      <c r="AB24" s="13">
        <v>-30954.352200000001</v>
      </c>
      <c r="AC24" s="18"/>
      <c r="AD24" s="19">
        <v>9.3749999999999944E-3</v>
      </c>
      <c r="AE24" s="12">
        <v>4.8116439699999996E-3</v>
      </c>
      <c r="AF24" s="13">
        <v>17720.825000000001</v>
      </c>
      <c r="AG24" s="12">
        <v>-6.0000344500000004E-3</v>
      </c>
      <c r="AH24" s="13">
        <v>-33826.218399999998</v>
      </c>
      <c r="AI24" s="12">
        <v>3.45017679E-3</v>
      </c>
      <c r="AJ24" s="13">
        <v>20981.650099999999</v>
      </c>
      <c r="AK24" s="12">
        <v>-3.89133905E-3</v>
      </c>
      <c r="AL24" s="13">
        <v>-28397.404200000001</v>
      </c>
    </row>
    <row r="25" spans="2:38" x14ac:dyDescent="0.25">
      <c r="B25" s="19">
        <v>0.12820000000000001</v>
      </c>
      <c r="C25" s="12">
        <v>6.5226898799999999E-3</v>
      </c>
      <c r="D25" s="13">
        <v>6447.2391299999999</v>
      </c>
      <c r="E25" s="12">
        <v>-8.0902954699999998E-3</v>
      </c>
      <c r="F25" s="13">
        <v>-33022.851999999999</v>
      </c>
      <c r="G25" s="12">
        <v>6.80617528E-3</v>
      </c>
      <c r="H25" s="13">
        <v>15568.7613</v>
      </c>
      <c r="I25" s="12">
        <v>-8.1635395499999996E-3</v>
      </c>
      <c r="J25" s="13">
        <v>-23325.448700000001</v>
      </c>
      <c r="K25" s="12">
        <v>6.80617528E-3</v>
      </c>
      <c r="L25" s="13">
        <v>15568.7613</v>
      </c>
      <c r="M25" s="12">
        <v>-8.1635395499999996E-3</v>
      </c>
      <c r="N25" s="13">
        <v>-23325.448700000001</v>
      </c>
      <c r="O25" s="18"/>
      <c r="P25" s="19">
        <v>0.12820000000000001</v>
      </c>
      <c r="Q25" s="12">
        <v>4.5329485199999998E-3</v>
      </c>
      <c r="R25" s="13">
        <v>17203.276099999999</v>
      </c>
      <c r="S25" s="12">
        <v>-5.4264242699999998E-3</v>
      </c>
      <c r="T25" s="13">
        <v>-34605.803800000002</v>
      </c>
      <c r="U25" s="12">
        <v>4.5477506799999996E-3</v>
      </c>
      <c r="V25" s="13">
        <v>20106.694899999999</v>
      </c>
      <c r="W25" s="12">
        <v>-5.3841660100000001E-3</v>
      </c>
      <c r="X25" s="13">
        <v>-30899.6908</v>
      </c>
      <c r="Y25" s="12">
        <v>4.5477506799999996E-3</v>
      </c>
      <c r="Z25" s="13">
        <v>20106.694899999999</v>
      </c>
      <c r="AA25" s="12">
        <v>-5.3841660100000001E-3</v>
      </c>
      <c r="AB25" s="13">
        <v>-30899.6908</v>
      </c>
      <c r="AC25" s="18"/>
      <c r="AD25" s="19">
        <v>1.0000000000000009E-2</v>
      </c>
      <c r="AE25" s="12">
        <v>4.8113926900000001E-3</v>
      </c>
      <c r="AF25" s="13">
        <v>17652.635399999999</v>
      </c>
      <c r="AG25" s="12">
        <v>-6.0020535299999999E-3</v>
      </c>
      <c r="AH25" s="13">
        <v>-33909.843999999997</v>
      </c>
      <c r="AI25" s="12">
        <v>3.4501806199999999E-3</v>
      </c>
      <c r="AJ25" s="13">
        <v>20982.157899999998</v>
      </c>
      <c r="AK25" s="12">
        <v>-3.8913643499999999E-3</v>
      </c>
      <c r="AL25" s="13">
        <v>-28396.8737</v>
      </c>
    </row>
    <row r="26" spans="2:38" x14ac:dyDescent="0.25">
      <c r="B26" s="19">
        <v>0.12839999999999999</v>
      </c>
      <c r="C26" s="12">
        <v>6.50277427E-3</v>
      </c>
      <c r="D26" s="13">
        <v>6541.5767500000002</v>
      </c>
      <c r="E26" s="12">
        <v>-8.0627982099999995E-3</v>
      </c>
      <c r="F26" s="13">
        <v>-32962.792000000001</v>
      </c>
      <c r="G26" s="12">
        <v>6.7863884999999997E-3</v>
      </c>
      <c r="H26" s="13">
        <v>15619.179099999999</v>
      </c>
      <c r="I26" s="12">
        <v>-8.1312924000000002E-3</v>
      </c>
      <c r="J26" s="13">
        <v>-23317.1597</v>
      </c>
      <c r="K26" s="12">
        <v>6.7863884999999997E-3</v>
      </c>
      <c r="L26" s="13">
        <v>15619.179099999999</v>
      </c>
      <c r="M26" s="12">
        <v>-8.1312924000000002E-3</v>
      </c>
      <c r="N26" s="13">
        <v>-23317.1597</v>
      </c>
      <c r="O26" s="18"/>
      <c r="P26" s="19">
        <v>0.12839999999999999</v>
      </c>
      <c r="Q26" s="12">
        <v>4.5168658200000003E-3</v>
      </c>
      <c r="R26" s="13">
        <v>17260.339199999999</v>
      </c>
      <c r="S26" s="12">
        <v>-5.4041200100000001E-3</v>
      </c>
      <c r="T26" s="13">
        <v>-34525.518400000001</v>
      </c>
      <c r="U26" s="12">
        <v>4.5316314900000002E-3</v>
      </c>
      <c r="V26" s="13">
        <v>20141.012299999999</v>
      </c>
      <c r="W26" s="12">
        <v>-5.35967076E-3</v>
      </c>
      <c r="X26" s="13">
        <v>-30846.0798</v>
      </c>
      <c r="Y26" s="12">
        <v>4.5316314900000002E-3</v>
      </c>
      <c r="Z26" s="13">
        <v>20141.012299999999</v>
      </c>
      <c r="AA26" s="12">
        <v>-5.35967076E-3</v>
      </c>
      <c r="AB26" s="13">
        <v>-30846.0798</v>
      </c>
      <c r="AC26" s="18"/>
      <c r="AD26" s="19">
        <v>1.0624999999999996E-2</v>
      </c>
      <c r="AE26" s="12">
        <v>4.8111695100000003E-3</v>
      </c>
      <c r="AF26" s="13">
        <v>17588.468499999999</v>
      </c>
      <c r="AG26" s="12">
        <v>-6.0034571900000003E-3</v>
      </c>
      <c r="AH26" s="13">
        <v>-33989.165000000001</v>
      </c>
      <c r="AI26" s="12">
        <v>3.45018525E-3</v>
      </c>
      <c r="AJ26" s="13">
        <v>20982.6983</v>
      </c>
      <c r="AK26" s="12">
        <v>-3.8913926300000001E-3</v>
      </c>
      <c r="AL26" s="13">
        <v>-28396.320899999999</v>
      </c>
    </row>
    <row r="27" spans="2:38" x14ac:dyDescent="0.25">
      <c r="B27" s="19">
        <v>0.12859999999999999</v>
      </c>
      <c r="C27" s="12">
        <v>6.4829090200000002E-3</v>
      </c>
      <c r="D27" s="13">
        <v>6634.4943800000001</v>
      </c>
      <c r="E27" s="12">
        <v>-8.0354485699999992E-3</v>
      </c>
      <c r="F27" s="13">
        <v>-32903.753499999999</v>
      </c>
      <c r="G27" s="12">
        <v>6.7666335099999999E-3</v>
      </c>
      <c r="H27" s="13">
        <v>15665.652099999999</v>
      </c>
      <c r="I27" s="12">
        <v>-8.0999654699999996E-3</v>
      </c>
      <c r="J27" s="13">
        <v>-23311.8469</v>
      </c>
      <c r="K27" s="12">
        <v>6.7666335099999999E-3</v>
      </c>
      <c r="L27" s="13">
        <v>15665.652099999999</v>
      </c>
      <c r="M27" s="12">
        <v>-8.0999654699999996E-3</v>
      </c>
      <c r="N27" s="13">
        <v>-23311.8469</v>
      </c>
      <c r="O27" s="18"/>
      <c r="P27" s="19">
        <v>0.12859999999999999</v>
      </c>
      <c r="Q27" s="12">
        <v>4.5008829899999998E-3</v>
      </c>
      <c r="R27" s="13">
        <v>17317.259999999998</v>
      </c>
      <c r="S27" s="12">
        <v>-5.3819252899999998E-3</v>
      </c>
      <c r="T27" s="13">
        <v>-34445.307699999998</v>
      </c>
      <c r="U27" s="12">
        <v>4.5156234399999998E-3</v>
      </c>
      <c r="V27" s="13">
        <v>20174.320599999999</v>
      </c>
      <c r="W27" s="12">
        <v>-5.3355759000000003E-3</v>
      </c>
      <c r="X27" s="13">
        <v>-30793.474200000001</v>
      </c>
      <c r="Y27" s="12">
        <v>4.5156234399999998E-3</v>
      </c>
      <c r="Z27" s="13">
        <v>20174.320599999999</v>
      </c>
      <c r="AA27" s="12">
        <v>-5.3355759000000003E-3</v>
      </c>
      <c r="AB27" s="13">
        <v>-30793.474200000001</v>
      </c>
      <c r="AC27" s="18"/>
      <c r="AD27" s="19">
        <v>1.1249999999999982E-2</v>
      </c>
      <c r="AE27" s="12">
        <v>4.8109723199999998E-3</v>
      </c>
      <c r="AF27" s="13">
        <v>17528.107499999998</v>
      </c>
      <c r="AG27" s="12">
        <v>-6.0043092400000001E-3</v>
      </c>
      <c r="AH27" s="13">
        <v>-34064.396999999997</v>
      </c>
      <c r="AI27" s="12">
        <v>3.4501906300000002E-3</v>
      </c>
      <c r="AJ27" s="13">
        <v>20983.270400000001</v>
      </c>
      <c r="AK27" s="12">
        <v>-3.8914239599999998E-3</v>
      </c>
      <c r="AL27" s="13">
        <v>-28395.746599999999</v>
      </c>
    </row>
    <row r="28" spans="2:38" x14ac:dyDescent="0.25">
      <c r="B28" s="19">
        <v>0.1288</v>
      </c>
      <c r="C28" s="12">
        <v>6.4630917600000002E-3</v>
      </c>
      <c r="D28" s="13">
        <v>6725.8950999999997</v>
      </c>
      <c r="E28" s="12">
        <v>-8.0082512999999998E-3</v>
      </c>
      <c r="F28" s="13">
        <v>-32845.829100000003</v>
      </c>
      <c r="G28" s="12">
        <v>6.7469087499999999E-3</v>
      </c>
      <c r="H28" s="13">
        <v>15708.3357</v>
      </c>
      <c r="I28" s="12">
        <v>-8.0695516499999995E-3</v>
      </c>
      <c r="J28" s="13">
        <v>-23309.4067</v>
      </c>
      <c r="K28" s="12">
        <v>6.7469087499999999E-3</v>
      </c>
      <c r="L28" s="13">
        <v>15708.3357</v>
      </c>
      <c r="M28" s="12">
        <v>-8.0695516499999995E-3</v>
      </c>
      <c r="N28" s="13">
        <v>-23309.4067</v>
      </c>
      <c r="O28" s="18"/>
      <c r="P28" s="19">
        <v>0.1288</v>
      </c>
      <c r="Q28" s="12">
        <v>4.4850008600000003E-3</v>
      </c>
      <c r="R28" s="13">
        <v>17374.069200000002</v>
      </c>
      <c r="S28" s="12">
        <v>-5.3598381699999998E-3</v>
      </c>
      <c r="T28" s="13">
        <v>-34365.141600000003</v>
      </c>
      <c r="U28" s="12">
        <v>4.49972705E-3</v>
      </c>
      <c r="V28" s="13">
        <v>20206.6793</v>
      </c>
      <c r="W28" s="12">
        <v>-5.3118778900000004E-3</v>
      </c>
      <c r="X28" s="13">
        <v>-30741.858100000001</v>
      </c>
      <c r="Y28" s="12">
        <v>4.49972705E-3</v>
      </c>
      <c r="Z28" s="13">
        <v>20206.6793</v>
      </c>
      <c r="AA28" s="12">
        <v>-5.3118778900000004E-3</v>
      </c>
      <c r="AB28" s="13">
        <v>-30741.858100000001</v>
      </c>
      <c r="AC28" s="18"/>
      <c r="AD28" s="19">
        <v>1.1874999999999997E-2</v>
      </c>
      <c r="AE28" s="12">
        <v>4.8107991299999996E-3</v>
      </c>
      <c r="AF28" s="13">
        <v>17471.337299999999</v>
      </c>
      <c r="AG28" s="12">
        <v>-6.0046689100000002E-3</v>
      </c>
      <c r="AH28" s="13">
        <v>-34135.756800000003</v>
      </c>
      <c r="AI28" s="12">
        <v>3.45019675E-3</v>
      </c>
      <c r="AJ28" s="13">
        <v>20983.873100000001</v>
      </c>
      <c r="AK28" s="12">
        <v>-3.8914584000000001E-3</v>
      </c>
      <c r="AL28" s="13">
        <v>-28395.151099999999</v>
      </c>
    </row>
    <row r="29" spans="2:38" x14ac:dyDescent="0.25">
      <c r="B29" s="19">
        <v>0.129</v>
      </c>
      <c r="C29" s="12">
        <v>6.44331994E-3</v>
      </c>
      <c r="D29" s="13">
        <v>6815.6698399999996</v>
      </c>
      <c r="E29" s="12">
        <v>-7.9812118099999996E-3</v>
      </c>
      <c r="F29" s="13">
        <v>-32789.120199999998</v>
      </c>
      <c r="G29" s="12">
        <v>6.7272125400000002E-3</v>
      </c>
      <c r="H29" s="13">
        <v>15747.493700000001</v>
      </c>
      <c r="I29" s="12">
        <v>-8.0400362599999994E-3</v>
      </c>
      <c r="J29" s="13">
        <v>-23309.621800000001</v>
      </c>
      <c r="K29" s="12">
        <v>6.7272125400000002E-3</v>
      </c>
      <c r="L29" s="13">
        <v>15747.493700000001</v>
      </c>
      <c r="M29" s="12">
        <v>-8.0400362599999994E-3</v>
      </c>
      <c r="N29" s="13">
        <v>-23309.621800000001</v>
      </c>
      <c r="O29" s="18"/>
      <c r="P29" s="19">
        <v>0.129</v>
      </c>
      <c r="Q29" s="12">
        <v>4.4692203599999997E-3</v>
      </c>
      <c r="R29" s="13">
        <v>17430.800500000001</v>
      </c>
      <c r="S29" s="12">
        <v>-5.3378566300000003E-3</v>
      </c>
      <c r="T29" s="13">
        <v>-34284.988700000002</v>
      </c>
      <c r="U29" s="12">
        <v>4.4839431500000001E-3</v>
      </c>
      <c r="V29" s="13">
        <v>20238.1155</v>
      </c>
      <c r="W29" s="12">
        <v>-5.2885769700000002E-3</v>
      </c>
      <c r="X29" s="13">
        <v>-30691.265500000001</v>
      </c>
      <c r="Y29" s="12">
        <v>4.4839431500000001E-3</v>
      </c>
      <c r="Z29" s="13">
        <v>20238.1155</v>
      </c>
      <c r="AA29" s="12">
        <v>-5.2885769700000002E-3</v>
      </c>
      <c r="AB29" s="13">
        <v>-30691.265500000001</v>
      </c>
      <c r="AC29" s="18"/>
      <c r="AD29" s="19">
        <v>1.2500000000000011E-2</v>
      </c>
      <c r="AE29" s="12">
        <v>4.8106481100000003E-3</v>
      </c>
      <c r="AF29" s="13">
        <v>17417.945400000001</v>
      </c>
      <c r="AG29" s="12">
        <v>-6.0045909900000001E-3</v>
      </c>
      <c r="AH29" s="13">
        <v>-34203.461000000003</v>
      </c>
      <c r="AI29" s="12">
        <v>3.4502035600000001E-3</v>
      </c>
      <c r="AJ29" s="13">
        <v>20984.5059</v>
      </c>
      <c r="AK29" s="12">
        <v>-3.8914959700000001E-3</v>
      </c>
      <c r="AL29" s="13">
        <v>-28394.534599999999</v>
      </c>
    </row>
    <row r="30" spans="2:38" x14ac:dyDescent="0.25">
      <c r="B30" s="19">
        <v>0.129</v>
      </c>
      <c r="C30" s="12">
        <v>6.44331994E-3</v>
      </c>
      <c r="D30" s="13">
        <v>6871.6647300000004</v>
      </c>
      <c r="E30" s="12">
        <v>-7.9760697399999993E-3</v>
      </c>
      <c r="F30" s="13">
        <v>-32725.915300000001</v>
      </c>
      <c r="G30" s="12">
        <v>6.7272125400000002E-3</v>
      </c>
      <c r="H30" s="13">
        <v>15825.2251</v>
      </c>
      <c r="I30" s="12">
        <v>-8.03225552E-3</v>
      </c>
      <c r="J30" s="13">
        <v>-23217.123200000002</v>
      </c>
      <c r="K30" s="12">
        <v>6.7272125400000002E-3</v>
      </c>
      <c r="L30" s="13">
        <v>15825.2251</v>
      </c>
      <c r="M30" s="12">
        <v>-8.03225552E-3</v>
      </c>
      <c r="N30" s="13">
        <v>-23217.123200000002</v>
      </c>
      <c r="O30" s="18"/>
      <c r="P30" s="19">
        <v>0.129</v>
      </c>
      <c r="Q30" s="12">
        <v>4.4692203599999997E-3</v>
      </c>
      <c r="R30" s="13">
        <v>17432.961500000001</v>
      </c>
      <c r="S30" s="12">
        <v>-5.3376752599999999E-3</v>
      </c>
      <c r="T30" s="13">
        <v>-34283.133099999999</v>
      </c>
      <c r="U30" s="12">
        <v>4.4839431500000001E-3</v>
      </c>
      <c r="V30" s="13">
        <v>20216.021199999999</v>
      </c>
      <c r="W30" s="12">
        <v>-5.2900206500000003E-3</v>
      </c>
      <c r="X30" s="13">
        <v>-30700.592199999999</v>
      </c>
      <c r="Y30" s="12">
        <v>4.4839431500000001E-3</v>
      </c>
      <c r="Z30" s="13">
        <v>20216.021199999999</v>
      </c>
      <c r="AA30" s="12">
        <v>-5.2900206500000003E-3</v>
      </c>
      <c r="AB30" s="13">
        <v>-30700.592199999999</v>
      </c>
      <c r="AC30" s="18"/>
      <c r="AD30" s="19">
        <v>1.3124999999999998E-2</v>
      </c>
      <c r="AE30" s="12">
        <v>4.8105175199999999E-3</v>
      </c>
      <c r="AF30" s="13">
        <v>17367.723099999999</v>
      </c>
      <c r="AG30" s="12">
        <v>-6.0041260999999999E-3</v>
      </c>
      <c r="AH30" s="13">
        <v>-34267.724300000002</v>
      </c>
      <c r="AI30" s="12">
        <v>3.4502110400000002E-3</v>
      </c>
      <c r="AJ30" s="13">
        <v>20985.1682</v>
      </c>
      <c r="AK30" s="12">
        <v>-3.89153669E-3</v>
      </c>
      <c r="AL30" s="13">
        <v>-28393.897099999998</v>
      </c>
    </row>
    <row r="31" spans="2:38" x14ac:dyDescent="0.25">
      <c r="B31" s="19">
        <v>0.1298</v>
      </c>
      <c r="C31" s="12">
        <v>6.3612693800000003E-3</v>
      </c>
      <c r="D31" s="13">
        <v>7238.0037300000004</v>
      </c>
      <c r="E31" s="12">
        <v>-7.8642022500000006E-3</v>
      </c>
      <c r="F31" s="13">
        <v>-32485.3272</v>
      </c>
      <c r="G31" s="12">
        <v>6.6425519699999996E-3</v>
      </c>
      <c r="H31" s="13">
        <v>16021.607099999999</v>
      </c>
      <c r="I31" s="12">
        <v>-7.8967043799999994E-3</v>
      </c>
      <c r="J31" s="13">
        <v>-23177.817899999998</v>
      </c>
      <c r="K31" s="12">
        <v>6.6425519699999996E-3</v>
      </c>
      <c r="L31" s="13">
        <v>16021.607099999999</v>
      </c>
      <c r="M31" s="12">
        <v>-7.8967043799999994E-3</v>
      </c>
      <c r="N31" s="13">
        <v>-23177.817899999998</v>
      </c>
      <c r="O31" s="18"/>
      <c r="P31" s="19">
        <v>0.1298</v>
      </c>
      <c r="Q31" s="12">
        <v>4.4068718999999996E-3</v>
      </c>
      <c r="R31" s="13">
        <v>17657.206999999999</v>
      </c>
      <c r="S31" s="12">
        <v>-5.2507439400000001E-3</v>
      </c>
      <c r="T31" s="13">
        <v>-33963.736199999999</v>
      </c>
      <c r="U31" s="12">
        <v>4.4215941400000004E-3</v>
      </c>
      <c r="V31" s="13">
        <v>20333.354800000001</v>
      </c>
      <c r="W31" s="12">
        <v>-5.1960405600000002E-3</v>
      </c>
      <c r="X31" s="13">
        <v>-30506.830300000001</v>
      </c>
      <c r="Y31" s="12">
        <v>4.4215941400000004E-3</v>
      </c>
      <c r="Z31" s="13">
        <v>20333.354800000001</v>
      </c>
      <c r="AA31" s="12">
        <v>-5.1960405600000002E-3</v>
      </c>
      <c r="AB31" s="13">
        <v>-30506.830300000001</v>
      </c>
      <c r="AC31" s="18"/>
      <c r="AD31" s="19">
        <v>1.3749999999999984E-2</v>
      </c>
      <c r="AE31" s="12">
        <v>4.8104057899999997E-3</v>
      </c>
      <c r="AF31" s="13">
        <v>17320.466700000001</v>
      </c>
      <c r="AG31" s="12">
        <v>-6.0033207999999998E-3</v>
      </c>
      <c r="AH31" s="13">
        <v>-34328.757599999997</v>
      </c>
      <c r="AI31" s="12">
        <v>3.4502191499999999E-3</v>
      </c>
      <c r="AJ31" s="13">
        <v>20985.859700000001</v>
      </c>
      <c r="AK31" s="12">
        <v>-3.89158054E-3</v>
      </c>
      <c r="AL31" s="13">
        <v>-28393.238300000001</v>
      </c>
    </row>
    <row r="32" spans="2:38" x14ac:dyDescent="0.25">
      <c r="B32" s="19">
        <v>0.13059999999999999</v>
      </c>
      <c r="C32" s="12">
        <v>6.2803216100000003E-3</v>
      </c>
      <c r="D32" s="13">
        <v>7599.2372599999999</v>
      </c>
      <c r="E32" s="12">
        <v>-7.7535538999999997E-3</v>
      </c>
      <c r="F32" s="13">
        <v>-32243.978899999998</v>
      </c>
      <c r="G32" s="12">
        <v>6.5588271599999999E-3</v>
      </c>
      <c r="H32" s="13">
        <v>16196.4146</v>
      </c>
      <c r="I32" s="12">
        <v>-7.7667880699999999E-3</v>
      </c>
      <c r="J32" s="13">
        <v>-23151.525399999999</v>
      </c>
      <c r="K32" s="12">
        <v>6.5588271599999999E-3</v>
      </c>
      <c r="L32" s="13">
        <v>16196.4146</v>
      </c>
      <c r="M32" s="12">
        <v>-7.7667880699999999E-3</v>
      </c>
      <c r="N32" s="13">
        <v>-23151.525399999999</v>
      </c>
      <c r="O32" s="18"/>
      <c r="P32" s="19">
        <v>0.13059999999999999</v>
      </c>
      <c r="Q32" s="12">
        <v>4.3459344400000001E-3</v>
      </c>
      <c r="R32" s="13">
        <v>17876.8904</v>
      </c>
      <c r="S32" s="12">
        <v>-5.1655743600000003E-3</v>
      </c>
      <c r="T32" s="13">
        <v>-33647.672700000003</v>
      </c>
      <c r="U32" s="12">
        <v>4.3607413999999997E-3</v>
      </c>
      <c r="V32" s="13">
        <v>20439.795300000002</v>
      </c>
      <c r="W32" s="12">
        <v>-5.1058076199999997E-3</v>
      </c>
      <c r="X32" s="13">
        <v>-30322.5203</v>
      </c>
      <c r="Y32" s="12">
        <v>4.3607413999999997E-3</v>
      </c>
      <c r="Z32" s="13">
        <v>20439.795300000002</v>
      </c>
      <c r="AA32" s="12">
        <v>-5.1058076199999997E-3</v>
      </c>
      <c r="AB32" s="13">
        <v>-30322.5203</v>
      </c>
      <c r="AC32" s="18"/>
      <c r="AD32" s="19">
        <v>1.4374999999999999E-2</v>
      </c>
      <c r="AE32" s="12">
        <v>4.8103114100000004E-3</v>
      </c>
      <c r="AF32" s="13">
        <v>17275.9784</v>
      </c>
      <c r="AG32" s="12">
        <v>-6.0022178399999999E-3</v>
      </c>
      <c r="AH32" s="13">
        <v>-34386.767200000002</v>
      </c>
      <c r="AI32" s="12">
        <v>3.4502278700000001E-3</v>
      </c>
      <c r="AJ32" s="13">
        <v>20986.580099999999</v>
      </c>
      <c r="AK32" s="12">
        <v>-3.8916275100000001E-3</v>
      </c>
      <c r="AL32" s="13">
        <v>-28392.557799999999</v>
      </c>
    </row>
    <row r="33" spans="2:38" x14ac:dyDescent="0.25">
      <c r="B33" s="19">
        <v>0.13139999999999999</v>
      </c>
      <c r="C33" s="12">
        <v>6.2004670600000001E-3</v>
      </c>
      <c r="D33" s="13">
        <v>7956.51451</v>
      </c>
      <c r="E33" s="12">
        <v>-7.6440480300000004E-3</v>
      </c>
      <c r="F33" s="13">
        <v>-32000.631399999998</v>
      </c>
      <c r="G33" s="12">
        <v>6.4760313599999996E-3</v>
      </c>
      <c r="H33" s="13">
        <v>16353.8328</v>
      </c>
      <c r="I33" s="12">
        <v>-7.6419826099999996E-3</v>
      </c>
      <c r="J33" s="13">
        <v>-23133.963599999999</v>
      </c>
      <c r="K33" s="12">
        <v>6.4760313599999996E-3</v>
      </c>
      <c r="L33" s="13">
        <v>16353.8328</v>
      </c>
      <c r="M33" s="12">
        <v>-7.6419826099999996E-3</v>
      </c>
      <c r="N33" s="13">
        <v>-23133.963599999999</v>
      </c>
      <c r="O33" s="18"/>
      <c r="P33" s="19">
        <v>0.13139999999999999</v>
      </c>
      <c r="Q33" s="12">
        <v>4.28636834E-3</v>
      </c>
      <c r="R33" s="13">
        <v>18092.060099999999</v>
      </c>
      <c r="S33" s="12">
        <v>-5.08211627E-3</v>
      </c>
      <c r="T33" s="13">
        <v>-33334.712699999996</v>
      </c>
      <c r="U33" s="12">
        <v>4.3013294299999996E-3</v>
      </c>
      <c r="V33" s="13">
        <v>20536.720300000001</v>
      </c>
      <c r="W33" s="12">
        <v>-5.01905318E-3</v>
      </c>
      <c r="X33" s="13">
        <v>-30146.242999999999</v>
      </c>
      <c r="Y33" s="12">
        <v>4.3013294299999996E-3</v>
      </c>
      <c r="Z33" s="13">
        <v>20536.720300000001</v>
      </c>
      <c r="AA33" s="12">
        <v>-5.01905318E-3</v>
      </c>
      <c r="AB33" s="13">
        <v>-30146.242999999999</v>
      </c>
      <c r="AC33" s="18"/>
      <c r="AD33" s="19">
        <v>1.5000000000000013E-2</v>
      </c>
      <c r="AE33" s="12">
        <v>4.8102330099999997E-3</v>
      </c>
      <c r="AF33" s="13">
        <v>17234.066599999998</v>
      </c>
      <c r="AG33" s="12">
        <v>-6.0008563100000002E-3</v>
      </c>
      <c r="AH33" s="13">
        <v>-34441.953099999999</v>
      </c>
      <c r="AI33" s="12">
        <v>3.4502371499999999E-3</v>
      </c>
      <c r="AJ33" s="13">
        <v>20987.329300000001</v>
      </c>
      <c r="AK33" s="12">
        <v>-3.89167755E-3</v>
      </c>
      <c r="AL33" s="13">
        <v>-28391.855100000001</v>
      </c>
    </row>
    <row r="34" spans="2:38" x14ac:dyDescent="0.25">
      <c r="B34" s="19">
        <v>0.13220000000000001</v>
      </c>
      <c r="C34" s="12">
        <v>6.1216978599999998E-3</v>
      </c>
      <c r="D34" s="13">
        <v>8310.2768300000007</v>
      </c>
      <c r="E34" s="12">
        <v>-7.5356365099999998E-3</v>
      </c>
      <c r="F34" s="13">
        <v>-31755.022799999999</v>
      </c>
      <c r="G34" s="12">
        <v>6.3941595500000004E-3</v>
      </c>
      <c r="H34" s="13">
        <v>16496.699100000002</v>
      </c>
      <c r="I34" s="12">
        <v>-7.5218254300000002E-3</v>
      </c>
      <c r="J34" s="13">
        <v>-23122.7084</v>
      </c>
      <c r="K34" s="12">
        <v>6.3941595500000004E-3</v>
      </c>
      <c r="L34" s="13">
        <v>16496.699100000002</v>
      </c>
      <c r="M34" s="12">
        <v>-7.5218254300000002E-3</v>
      </c>
      <c r="N34" s="13">
        <v>-23122.7084</v>
      </c>
      <c r="O34" s="18"/>
      <c r="P34" s="19">
        <v>0.13220000000000001</v>
      </c>
      <c r="Q34" s="12">
        <v>4.22813436E-3</v>
      </c>
      <c r="R34" s="13">
        <v>18302.724999999999</v>
      </c>
      <c r="S34" s="12">
        <v>-5.00032259E-3</v>
      </c>
      <c r="T34" s="13">
        <v>-33024.677799999998</v>
      </c>
      <c r="U34" s="12">
        <v>4.2433048699999998E-3</v>
      </c>
      <c r="V34" s="13">
        <v>20625.295600000001</v>
      </c>
      <c r="W34" s="12">
        <v>-4.9355250200000004E-3</v>
      </c>
      <c r="X34" s="13">
        <v>-29976.786199999999</v>
      </c>
      <c r="Y34" s="12">
        <v>4.2433048699999998E-3</v>
      </c>
      <c r="Z34" s="13">
        <v>20625.295600000001</v>
      </c>
      <c r="AA34" s="12">
        <v>-4.9355250200000004E-3</v>
      </c>
      <c r="AB34" s="13">
        <v>-29976.786199999999</v>
      </c>
      <c r="AC34" s="18"/>
      <c r="AD34" s="19">
        <v>1.5625E-2</v>
      </c>
      <c r="AE34" s="12">
        <v>4.8101692700000002E-3</v>
      </c>
      <c r="AF34" s="13">
        <v>17194.547500000001</v>
      </c>
      <c r="AG34" s="12">
        <v>-5.9992718499999997E-3</v>
      </c>
      <c r="AH34" s="13">
        <v>-34494.508500000004</v>
      </c>
      <c r="AI34" s="12">
        <v>3.4502469600000002E-3</v>
      </c>
      <c r="AJ34" s="13">
        <v>20988.1073</v>
      </c>
      <c r="AK34" s="12">
        <v>-3.89173063E-3</v>
      </c>
      <c r="AL34" s="13">
        <v>-28391.1296</v>
      </c>
    </row>
    <row r="35" spans="2:38" x14ac:dyDescent="0.25">
      <c r="B35" s="19">
        <v>0.13300000000000001</v>
      </c>
      <c r="C35" s="12">
        <v>6.0440076699999996E-3</v>
      </c>
      <c r="D35" s="13">
        <v>8660.6345199999996</v>
      </c>
      <c r="E35" s="12">
        <v>-7.4282935500000003E-3</v>
      </c>
      <c r="F35" s="13">
        <v>-31507.290300000001</v>
      </c>
      <c r="G35" s="12">
        <v>6.3132081899999999E-3</v>
      </c>
      <c r="H35" s="13">
        <v>16627.134399999999</v>
      </c>
      <c r="I35" s="12">
        <v>-7.4058984999999999E-3</v>
      </c>
      <c r="J35" s="13">
        <v>-23116.181499999999</v>
      </c>
      <c r="K35" s="12">
        <v>6.3132081899999999E-3</v>
      </c>
      <c r="L35" s="13">
        <v>16627.134399999999</v>
      </c>
      <c r="M35" s="12">
        <v>-7.4058984999999999E-3</v>
      </c>
      <c r="N35" s="13">
        <v>-23116.181499999999</v>
      </c>
      <c r="O35" s="18"/>
      <c r="P35" s="19">
        <v>0.13300000000000001</v>
      </c>
      <c r="Q35" s="12">
        <v>4.1711940900000001E-3</v>
      </c>
      <c r="R35" s="13">
        <v>18508.8488</v>
      </c>
      <c r="S35" s="12">
        <v>-4.9201494099999996E-3</v>
      </c>
      <c r="T35" s="13">
        <v>-32717.421900000001</v>
      </c>
      <c r="U35" s="12">
        <v>4.1866167400000003E-3</v>
      </c>
      <c r="V35" s="13">
        <v>20706.506000000001</v>
      </c>
      <c r="W35" s="12">
        <v>-4.8549851500000003E-3</v>
      </c>
      <c r="X35" s="13">
        <v>-29813.071400000001</v>
      </c>
      <c r="Y35" s="12">
        <v>4.1866167400000003E-3</v>
      </c>
      <c r="Z35" s="13">
        <v>20706.506000000001</v>
      </c>
      <c r="AA35" s="12">
        <v>-4.8549851500000003E-3</v>
      </c>
      <c r="AB35" s="13">
        <v>-29813.071400000001</v>
      </c>
      <c r="AC35" s="18"/>
      <c r="AD35" s="19">
        <v>1.6249999999999987E-2</v>
      </c>
      <c r="AE35" s="12">
        <v>4.8101189899999999E-3</v>
      </c>
      <c r="AF35" s="13">
        <v>17157.244900000002</v>
      </c>
      <c r="AG35" s="12">
        <v>-5.99749679E-3</v>
      </c>
      <c r="AH35" s="13">
        <v>-34544.618300000002</v>
      </c>
      <c r="AI35" s="12">
        <v>3.4502572800000002E-3</v>
      </c>
      <c r="AJ35" s="13">
        <v>20988.914100000002</v>
      </c>
      <c r="AK35" s="12">
        <v>-3.8917866799999998E-3</v>
      </c>
      <c r="AL35" s="13">
        <v>-28390.380399999998</v>
      </c>
    </row>
    <row r="36" spans="2:38" x14ac:dyDescent="0.25">
      <c r="B36" s="19">
        <v>0.1338</v>
      </c>
      <c r="C36" s="12">
        <v>5.96739139E-3</v>
      </c>
      <c r="D36" s="13">
        <v>9007.5818899999995</v>
      </c>
      <c r="E36" s="12">
        <v>-7.3220101499999997E-3</v>
      </c>
      <c r="F36" s="13">
        <v>-31257.6531</v>
      </c>
      <c r="G36" s="12">
        <v>6.23317492E-3</v>
      </c>
      <c r="H36" s="13">
        <v>16746.920900000001</v>
      </c>
      <c r="I36" s="12">
        <v>-7.2938145800000003E-3</v>
      </c>
      <c r="J36" s="13">
        <v>-23113.081300000002</v>
      </c>
      <c r="K36" s="12">
        <v>6.23317492E-3</v>
      </c>
      <c r="L36" s="13">
        <v>16746.920900000001</v>
      </c>
      <c r="M36" s="12">
        <v>-7.2938145800000003E-3</v>
      </c>
      <c r="N36" s="13">
        <v>-23113.081300000002</v>
      </c>
      <c r="O36" s="18"/>
      <c r="P36" s="19">
        <v>0.1338</v>
      </c>
      <c r="Q36" s="12">
        <v>4.1155101399999996E-3</v>
      </c>
      <c r="R36" s="13">
        <v>18710.355599999999</v>
      </c>
      <c r="S36" s="12">
        <v>-4.8415559800000004E-3</v>
      </c>
      <c r="T36" s="13">
        <v>-32412.820500000002</v>
      </c>
      <c r="U36" s="12">
        <v>4.1312166799999999E-3</v>
      </c>
      <c r="V36" s="13">
        <v>20781.193899999998</v>
      </c>
      <c r="W36" s="12">
        <v>-4.7772081500000001E-3</v>
      </c>
      <c r="X36" s="13">
        <v>-29654.1096</v>
      </c>
      <c r="Y36" s="12">
        <v>4.1312166799999999E-3</v>
      </c>
      <c r="Z36" s="13">
        <v>20781.193899999998</v>
      </c>
      <c r="AA36" s="12">
        <v>-4.7772081500000001E-3</v>
      </c>
      <c r="AB36" s="13">
        <v>-29654.1096</v>
      </c>
      <c r="AC36" s="18"/>
      <c r="AD36" s="19">
        <v>1.6875000000000001E-2</v>
      </c>
      <c r="AE36" s="12">
        <v>4.8100810399999997E-3</v>
      </c>
      <c r="AF36" s="13">
        <v>17121.991099999999</v>
      </c>
      <c r="AG36" s="12">
        <v>-5.9955603699999999E-3</v>
      </c>
      <c r="AH36" s="13">
        <v>-34592.458899999998</v>
      </c>
      <c r="AI36" s="12">
        <v>3.45026806E-3</v>
      </c>
      <c r="AJ36" s="13">
        <v>20989.75</v>
      </c>
      <c r="AK36" s="12">
        <v>-3.8918456300000002E-3</v>
      </c>
      <c r="AL36" s="13">
        <v>-28389.606899999999</v>
      </c>
    </row>
    <row r="37" spans="2:38" x14ac:dyDescent="0.25">
      <c r="B37" s="19">
        <v>0.1346</v>
      </c>
      <c r="C37" s="12">
        <v>5.8918449100000001E-3</v>
      </c>
      <c r="D37" s="13">
        <v>9351.0986200000007</v>
      </c>
      <c r="E37" s="12">
        <v>-7.2167891899999996E-3</v>
      </c>
      <c r="F37" s="13">
        <v>-31006.277900000001</v>
      </c>
      <c r="G37" s="12">
        <v>6.1540582700000002E-3</v>
      </c>
      <c r="H37" s="13">
        <v>16857.697199999999</v>
      </c>
      <c r="I37" s="12">
        <v>-7.1852064099999996E-3</v>
      </c>
      <c r="J37" s="13">
        <v>-23112.125899999999</v>
      </c>
      <c r="K37" s="12">
        <v>6.1540582700000002E-3</v>
      </c>
      <c r="L37" s="13">
        <v>16857.697199999999</v>
      </c>
      <c r="M37" s="12">
        <v>-7.1852064099999996E-3</v>
      </c>
      <c r="N37" s="13">
        <v>-23112.125899999999</v>
      </c>
      <c r="O37" s="18"/>
      <c r="P37" s="19">
        <v>0.1346</v>
      </c>
      <c r="Q37" s="12">
        <v>4.0610464400000004E-3</v>
      </c>
      <c r="R37" s="13">
        <v>18907.141800000001</v>
      </c>
      <c r="S37" s="12">
        <v>-4.7645046300000002E-3</v>
      </c>
      <c r="T37" s="13">
        <v>-32110.765800000001</v>
      </c>
      <c r="U37" s="12">
        <v>4.0770591099999996E-3</v>
      </c>
      <c r="V37" s="13">
        <v>20850.097699999998</v>
      </c>
      <c r="W37" s="12">
        <v>-4.70198013E-3</v>
      </c>
      <c r="X37" s="13">
        <v>-29498.976999999999</v>
      </c>
      <c r="Y37" s="12">
        <v>4.0770591099999996E-3</v>
      </c>
      <c r="Z37" s="13">
        <v>20850.097699999998</v>
      </c>
      <c r="AA37" s="12">
        <v>-4.70198013E-3</v>
      </c>
      <c r="AB37" s="13">
        <v>-29498.976999999999</v>
      </c>
      <c r="AC37" s="18"/>
      <c r="AD37" s="19">
        <v>1.7500000000000016E-2</v>
      </c>
      <c r="AE37" s="12">
        <v>4.8100543599999997E-3</v>
      </c>
      <c r="AF37" s="13">
        <v>17088.627199999999</v>
      </c>
      <c r="AG37" s="12">
        <v>-5.9934888899999999E-3</v>
      </c>
      <c r="AH37" s="13">
        <v>-34638.197500000002</v>
      </c>
      <c r="AI37" s="12">
        <v>3.4502792699999999E-3</v>
      </c>
      <c r="AJ37" s="13">
        <v>20990.6152</v>
      </c>
      <c r="AK37" s="12">
        <v>-3.8919074100000001E-3</v>
      </c>
      <c r="AL37" s="13">
        <v>-28388.8079</v>
      </c>
    </row>
    <row r="38" spans="2:38" x14ac:dyDescent="0.25">
      <c r="B38" s="19">
        <v>0.13539999999999999</v>
      </c>
      <c r="C38" s="12">
        <v>5.8173648900000001E-3</v>
      </c>
      <c r="D38" s="13">
        <v>9691.1778799999993</v>
      </c>
      <c r="E38" s="12">
        <v>-7.1126411199999998E-3</v>
      </c>
      <c r="F38" s="13">
        <v>-30753.2592</v>
      </c>
      <c r="G38" s="12">
        <v>6.0758575000000002E-3</v>
      </c>
      <c r="H38" s="13">
        <v>16961.0327</v>
      </c>
      <c r="I38" s="12">
        <v>-7.0797186700000004E-3</v>
      </c>
      <c r="J38" s="13">
        <v>-23111.996999999999</v>
      </c>
      <c r="K38" s="12">
        <v>6.0758575000000002E-3</v>
      </c>
      <c r="L38" s="13">
        <v>16961.0327</v>
      </c>
      <c r="M38" s="12">
        <v>-7.0797186700000004E-3</v>
      </c>
      <c r="N38" s="13">
        <v>-23111.996999999999</v>
      </c>
      <c r="O38" s="18"/>
      <c r="P38" s="19">
        <v>0.13539999999999999</v>
      </c>
      <c r="Q38" s="12">
        <v>4.0077683199999997E-3</v>
      </c>
      <c r="R38" s="13">
        <v>19099.089599999999</v>
      </c>
      <c r="S38" s="12">
        <v>-4.6889607400000003E-3</v>
      </c>
      <c r="T38" s="13">
        <v>-31811.165400000002</v>
      </c>
      <c r="U38" s="12">
        <v>4.0241012200000004E-3</v>
      </c>
      <c r="V38" s="13">
        <v>20913.885600000001</v>
      </c>
      <c r="W38" s="12">
        <v>-4.6290979500000001E-3</v>
      </c>
      <c r="X38" s="13">
        <v>-29346.805400000001</v>
      </c>
      <c r="Y38" s="12">
        <v>4.0241012200000004E-3</v>
      </c>
      <c r="Z38" s="13">
        <v>20913.885600000001</v>
      </c>
      <c r="AA38" s="12">
        <v>-4.6290979500000001E-3</v>
      </c>
      <c r="AB38" s="13">
        <v>-29346.805400000001</v>
      </c>
      <c r="AC38" s="18"/>
      <c r="AD38" s="19">
        <v>1.8125000000000002E-2</v>
      </c>
      <c r="AE38" s="12">
        <v>4.8100379500000002E-3</v>
      </c>
      <c r="AF38" s="13">
        <v>17057.003400000001</v>
      </c>
      <c r="AG38" s="12">
        <v>-5.9913058999999996E-3</v>
      </c>
      <c r="AH38" s="13">
        <v>-34681.991099999999</v>
      </c>
      <c r="AI38" s="12">
        <v>3.4502908699999999E-3</v>
      </c>
      <c r="AJ38" s="13">
        <v>20991.5098</v>
      </c>
      <c r="AK38" s="12">
        <v>-3.8919719399999999E-3</v>
      </c>
      <c r="AL38" s="13">
        <v>-28387.982599999999</v>
      </c>
    </row>
    <row r="39" spans="2:38" x14ac:dyDescent="0.25">
      <c r="B39" s="19">
        <v>0.13619999999999999</v>
      </c>
      <c r="C39" s="12">
        <v>5.74394856E-3</v>
      </c>
      <c r="D39" s="13">
        <v>10027.8143</v>
      </c>
      <c r="E39" s="12">
        <v>-7.0095804900000003E-3</v>
      </c>
      <c r="F39" s="13">
        <v>-30498.661199999999</v>
      </c>
      <c r="G39" s="12">
        <v>5.9985722399999997E-3</v>
      </c>
      <c r="H39" s="13">
        <v>17058.430499999999</v>
      </c>
      <c r="I39" s="12">
        <v>-6.9770024500000003E-3</v>
      </c>
      <c r="J39" s="13">
        <v>-23111.394100000001</v>
      </c>
      <c r="K39" s="12">
        <v>5.9985722399999997E-3</v>
      </c>
      <c r="L39" s="13">
        <v>17058.430499999999</v>
      </c>
      <c r="M39" s="12">
        <v>-6.9770024500000003E-3</v>
      </c>
      <c r="N39" s="13">
        <v>-23111.394100000001</v>
      </c>
      <c r="O39" s="18"/>
      <c r="P39" s="19">
        <v>0.13619999999999999</v>
      </c>
      <c r="Q39" s="12">
        <v>3.9556426199999998E-3</v>
      </c>
      <c r="R39" s="13">
        <v>19286.079099999999</v>
      </c>
      <c r="S39" s="12">
        <v>-4.6148925400000002E-3</v>
      </c>
      <c r="T39" s="13">
        <v>-31513.942899999998</v>
      </c>
      <c r="U39" s="12">
        <v>3.9723030199999999E-3</v>
      </c>
      <c r="V39" s="13">
        <v>20973.179400000001</v>
      </c>
      <c r="W39" s="12">
        <v>-4.5583689299999999E-3</v>
      </c>
      <c r="X39" s="13">
        <v>-29196.7811</v>
      </c>
      <c r="Y39" s="12">
        <v>3.9723030199999999E-3</v>
      </c>
      <c r="Z39" s="13">
        <v>20973.179400000001</v>
      </c>
      <c r="AA39" s="12">
        <v>-4.5583689299999999E-3</v>
      </c>
      <c r="AB39" s="13">
        <v>-29196.7811</v>
      </c>
      <c r="AC39" s="18"/>
      <c r="AD39" s="19">
        <v>1.8749999999999989E-2</v>
      </c>
      <c r="AE39" s="12">
        <v>4.8100308799999998E-3</v>
      </c>
      <c r="AF39" s="13">
        <v>17026.979299999999</v>
      </c>
      <c r="AG39" s="12">
        <v>-5.9890323400000004E-3</v>
      </c>
      <c r="AH39" s="13">
        <v>-34723.986900000004</v>
      </c>
      <c r="AI39" s="12">
        <v>3.4503028399999998E-3</v>
      </c>
      <c r="AJ39" s="13">
        <v>20992.434399999998</v>
      </c>
      <c r="AK39" s="12">
        <v>-3.8920391099999999E-3</v>
      </c>
      <c r="AL39" s="13">
        <v>-28387.1299</v>
      </c>
    </row>
    <row r="40" spans="2:38" x14ac:dyDescent="0.25">
      <c r="B40" s="19">
        <v>0.13700000000000001</v>
      </c>
      <c r="C40" s="12">
        <v>5.6715934399999999E-3</v>
      </c>
      <c r="D40" s="13">
        <v>10360.9776</v>
      </c>
      <c r="E40" s="12">
        <v>-6.9076232599999997E-3</v>
      </c>
      <c r="F40" s="13">
        <v>-30242.578600000001</v>
      </c>
      <c r="G40" s="12">
        <v>5.92220235E-3</v>
      </c>
      <c r="H40" s="13">
        <v>17151.2997</v>
      </c>
      <c r="I40" s="12">
        <v>-6.8767122000000002E-3</v>
      </c>
      <c r="J40" s="13">
        <v>-23109.127100000002</v>
      </c>
      <c r="K40" s="12">
        <v>5.92220235E-3</v>
      </c>
      <c r="L40" s="13">
        <v>17151.2997</v>
      </c>
      <c r="M40" s="12">
        <v>-6.8767122000000002E-3</v>
      </c>
      <c r="N40" s="13">
        <v>-23109.127100000002</v>
      </c>
      <c r="O40" s="18"/>
      <c r="P40" s="19">
        <v>0.13700000000000001</v>
      </c>
      <c r="Q40" s="12">
        <v>3.9046377100000001E-3</v>
      </c>
      <c r="R40" s="13">
        <v>19467.995999999999</v>
      </c>
      <c r="S40" s="12">
        <v>-4.5422711000000001E-3</v>
      </c>
      <c r="T40" s="13">
        <v>-31219.040400000002</v>
      </c>
      <c r="U40" s="12">
        <v>3.9216271999999996E-3</v>
      </c>
      <c r="V40" s="13">
        <v>21028.5674</v>
      </c>
      <c r="W40" s="12">
        <v>-4.4896108499999999E-3</v>
      </c>
      <c r="X40" s="13">
        <v>-29048.148499999999</v>
      </c>
      <c r="Y40" s="12">
        <v>3.9216271999999996E-3</v>
      </c>
      <c r="Z40" s="13">
        <v>21028.5674</v>
      </c>
      <c r="AA40" s="12">
        <v>-4.4896108499999999E-3</v>
      </c>
      <c r="AB40" s="13">
        <v>-29048.148499999999</v>
      </c>
      <c r="AC40" s="18"/>
      <c r="AD40" s="19">
        <v>1.9375000000000003E-2</v>
      </c>
      <c r="AE40" s="12">
        <v>4.8100322700000003E-3</v>
      </c>
      <c r="AF40" s="13">
        <v>16998.4241</v>
      </c>
      <c r="AG40" s="12">
        <v>-5.9866867300000003E-3</v>
      </c>
      <c r="AH40" s="13">
        <v>-34764.321600000003</v>
      </c>
      <c r="AI40" s="12">
        <v>3.4503151300000002E-3</v>
      </c>
      <c r="AJ40" s="13">
        <v>20993.389200000001</v>
      </c>
      <c r="AK40" s="12">
        <v>-3.8921088400000001E-3</v>
      </c>
      <c r="AL40" s="13">
        <v>-28386.248599999999</v>
      </c>
    </row>
    <row r="41" spans="2:38" x14ac:dyDescent="0.25">
      <c r="B41" s="19">
        <v>0.13780000000000001</v>
      </c>
      <c r="C41" s="12">
        <v>5.6002971300000001E-3</v>
      </c>
      <c r="D41" s="13">
        <v>10690.5898</v>
      </c>
      <c r="E41" s="12">
        <v>-6.8067849099999996E-3</v>
      </c>
      <c r="F41" s="13">
        <v>-29985.184799999999</v>
      </c>
      <c r="G41" s="12">
        <v>5.8467476000000004E-3</v>
      </c>
      <c r="H41" s="13">
        <v>17240.923699999999</v>
      </c>
      <c r="I41" s="12">
        <v>-6.7785049300000001E-3</v>
      </c>
      <c r="J41" s="13">
        <v>-23104.1967</v>
      </c>
      <c r="K41" s="12">
        <v>5.8467476000000004E-3</v>
      </c>
      <c r="L41" s="13">
        <v>17240.923699999999</v>
      </c>
      <c r="M41" s="12">
        <v>-6.7785049300000001E-3</v>
      </c>
      <c r="N41" s="13">
        <v>-23104.1967</v>
      </c>
      <c r="O41" s="18"/>
      <c r="P41" s="19">
        <v>0.13780000000000001</v>
      </c>
      <c r="Q41" s="12">
        <v>3.8547234699999999E-3</v>
      </c>
      <c r="R41" s="13">
        <v>19644.734400000001</v>
      </c>
      <c r="S41" s="12">
        <v>-4.47107016E-3</v>
      </c>
      <c r="T41" s="13">
        <v>-30926.4202</v>
      </c>
      <c r="U41" s="12">
        <v>3.87203907E-3</v>
      </c>
      <c r="V41" s="13">
        <v>21080.6044</v>
      </c>
      <c r="W41" s="12">
        <v>-4.4226522000000001E-3</v>
      </c>
      <c r="X41" s="13">
        <v>-28900.2153</v>
      </c>
      <c r="Y41" s="12">
        <v>3.87203907E-3</v>
      </c>
      <c r="Z41" s="13">
        <v>21080.6044</v>
      </c>
      <c r="AA41" s="12">
        <v>-4.4226522000000001E-3</v>
      </c>
      <c r="AB41" s="13">
        <v>-28900.2153</v>
      </c>
      <c r="AC41" s="18"/>
      <c r="AD41" s="19">
        <v>2.0000000000000018E-2</v>
      </c>
      <c r="AE41" s="12">
        <v>4.8100412899999999E-3</v>
      </c>
      <c r="AF41" s="13">
        <v>16971.2166</v>
      </c>
      <c r="AG41" s="12">
        <v>-5.9842853500000001E-3</v>
      </c>
      <c r="AH41" s="13">
        <v>-34803.121200000001</v>
      </c>
      <c r="AI41" s="12">
        <v>3.4503277100000002E-3</v>
      </c>
      <c r="AJ41" s="13">
        <v>20994.3747</v>
      </c>
      <c r="AK41" s="12">
        <v>-3.8921810300000001E-3</v>
      </c>
      <c r="AL41" s="13">
        <v>-28385.337599999999</v>
      </c>
    </row>
    <row r="42" spans="2:38" x14ac:dyDescent="0.25">
      <c r="B42" s="19">
        <v>0.1386</v>
      </c>
      <c r="C42" s="12">
        <v>5.5300571499999999E-3</v>
      </c>
      <c r="D42" s="13">
        <v>11016.5172</v>
      </c>
      <c r="E42" s="12">
        <v>-6.7070794900000001E-3</v>
      </c>
      <c r="F42" s="13">
        <v>-29726.751100000001</v>
      </c>
      <c r="G42" s="12">
        <v>5.7722074900000003E-3</v>
      </c>
      <c r="H42" s="13">
        <v>17328.442899999998</v>
      </c>
      <c r="I42" s="12">
        <v>-6.6820414199999997E-3</v>
      </c>
      <c r="J42" s="13">
        <v>-23095.8315</v>
      </c>
      <c r="K42" s="12">
        <v>5.7722074900000003E-3</v>
      </c>
      <c r="L42" s="13">
        <v>17328.442899999998</v>
      </c>
      <c r="M42" s="12">
        <v>-6.6820414199999997E-3</v>
      </c>
      <c r="N42" s="13">
        <v>-23095.8315</v>
      </c>
      <c r="O42" s="18"/>
      <c r="P42" s="19">
        <v>0.1386</v>
      </c>
      <c r="Q42" s="12">
        <v>3.80587126E-3</v>
      </c>
      <c r="R42" s="13">
        <v>19816.193200000002</v>
      </c>
      <c r="S42" s="12">
        <v>-4.4012660699999998E-3</v>
      </c>
      <c r="T42" s="13">
        <v>-30636.066800000001</v>
      </c>
      <c r="U42" s="12">
        <v>3.82350631E-3</v>
      </c>
      <c r="V42" s="13">
        <v>21129.800899999998</v>
      </c>
      <c r="W42" s="12">
        <v>-4.3573326100000004E-3</v>
      </c>
      <c r="X42" s="13">
        <v>-28752.356299999999</v>
      </c>
      <c r="Y42" s="12">
        <v>3.82350631E-3</v>
      </c>
      <c r="Z42" s="13">
        <v>21129.800899999998</v>
      </c>
      <c r="AA42" s="12">
        <v>-4.3573326100000004E-3</v>
      </c>
      <c r="AB42" s="13">
        <v>-28752.356299999999</v>
      </c>
      <c r="AC42" s="18"/>
      <c r="AD42" s="19">
        <v>2.0625000000000004E-2</v>
      </c>
      <c r="AE42" s="12">
        <v>4.8100571599999998E-3</v>
      </c>
      <c r="AF42" s="13">
        <v>16945.244999999999</v>
      </c>
      <c r="AG42" s="12">
        <v>-5.9818423299999998E-3</v>
      </c>
      <c r="AH42" s="13">
        <v>-34840.501100000001</v>
      </c>
      <c r="AI42" s="12">
        <v>3.4503405500000001E-3</v>
      </c>
      <c r="AJ42" s="13">
        <v>20995.3914</v>
      </c>
      <c r="AK42" s="12">
        <v>-3.8922555499999998E-3</v>
      </c>
      <c r="AL42" s="13">
        <v>-28384.3956</v>
      </c>
    </row>
    <row r="43" spans="2:38" x14ac:dyDescent="0.25">
      <c r="B43" s="19">
        <v>0.1394</v>
      </c>
      <c r="C43" s="12">
        <v>5.4608706099999998E-3</v>
      </c>
      <c r="D43" s="13">
        <v>11338.580400000001</v>
      </c>
      <c r="E43" s="12">
        <v>-6.6085196600000002E-3</v>
      </c>
      <c r="F43" s="13">
        <v>-29467.629000000001</v>
      </c>
      <c r="G43" s="12">
        <v>5.6985809599999996E-3</v>
      </c>
      <c r="H43" s="13">
        <v>17414.858100000001</v>
      </c>
      <c r="I43" s="12">
        <v>-6.5869894099999998E-3</v>
      </c>
      <c r="J43" s="13">
        <v>-23083.469400000002</v>
      </c>
      <c r="K43" s="12">
        <v>5.6985809599999996E-3</v>
      </c>
      <c r="L43" s="13">
        <v>17414.858100000001</v>
      </c>
      <c r="M43" s="12">
        <v>-6.5869894099999998E-3</v>
      </c>
      <c r="N43" s="13">
        <v>-23083.469400000002</v>
      </c>
      <c r="O43" s="18"/>
      <c r="P43" s="19">
        <v>0.1394</v>
      </c>
      <c r="Q43" s="12">
        <v>3.7580538100000001E-3</v>
      </c>
      <c r="R43" s="13">
        <v>19982.268100000001</v>
      </c>
      <c r="S43" s="12">
        <v>-4.3328377499999996E-3</v>
      </c>
      <c r="T43" s="13">
        <v>-30347.987499999999</v>
      </c>
      <c r="U43" s="12">
        <v>3.7759988300000002E-3</v>
      </c>
      <c r="V43" s="13">
        <v>21176.602299999999</v>
      </c>
      <c r="W43" s="12">
        <v>-4.2935034599999996E-3</v>
      </c>
      <c r="X43" s="13">
        <v>-28604.017199999998</v>
      </c>
      <c r="Y43" s="12">
        <v>3.7759988300000002E-3</v>
      </c>
      <c r="Z43" s="13">
        <v>21176.602299999999</v>
      </c>
      <c r="AA43" s="12">
        <v>-4.2935034599999996E-3</v>
      </c>
      <c r="AB43" s="13">
        <v>-28604.017199999998</v>
      </c>
      <c r="AC43" s="18"/>
      <c r="AD43" s="19">
        <v>2.1249999999999991E-2</v>
      </c>
      <c r="AE43" s="12">
        <v>4.8100791500000004E-3</v>
      </c>
      <c r="AF43" s="13">
        <v>16920.4074</v>
      </c>
      <c r="AG43" s="12">
        <v>-5.9793698899999999E-3</v>
      </c>
      <c r="AH43" s="13">
        <v>-34876.566299999999</v>
      </c>
      <c r="AI43" s="12">
        <v>3.4503536099999999E-3</v>
      </c>
      <c r="AJ43" s="13">
        <v>20996.4398</v>
      </c>
      <c r="AK43" s="12">
        <v>-3.8923323100000001E-3</v>
      </c>
      <c r="AL43" s="13">
        <v>-28383.421399999999</v>
      </c>
    </row>
    <row r="44" spans="2:38" x14ac:dyDescent="0.25">
      <c r="B44" s="19">
        <v>0.14019999999999999</v>
      </c>
      <c r="C44" s="12">
        <v>5.3927340900000002E-3</v>
      </c>
      <c r="D44" s="13">
        <v>11656.578299999999</v>
      </c>
      <c r="E44" s="12">
        <v>-6.5111176700000002E-3</v>
      </c>
      <c r="F44" s="13">
        <v>-29208.203600000001</v>
      </c>
      <c r="G44" s="12">
        <v>5.6258661199999997E-3</v>
      </c>
      <c r="H44" s="13">
        <v>17501.0497</v>
      </c>
      <c r="I44" s="12">
        <v>-6.4930284199999997E-3</v>
      </c>
      <c r="J44" s="13">
        <v>-23066.692899999998</v>
      </c>
      <c r="K44" s="12">
        <v>5.6258661199999997E-3</v>
      </c>
      <c r="L44" s="13">
        <v>17501.0497</v>
      </c>
      <c r="M44" s="12">
        <v>-6.4930284199999997E-3</v>
      </c>
      <c r="N44" s="13">
        <v>-23066.692899999998</v>
      </c>
      <c r="O44" s="18"/>
      <c r="P44" s="19">
        <v>0.14019999999999999</v>
      </c>
      <c r="Q44" s="12">
        <v>3.7112451200000001E-3</v>
      </c>
      <c r="R44" s="13">
        <v>20142.839</v>
      </c>
      <c r="S44" s="12">
        <v>-4.2657666599999998E-3</v>
      </c>
      <c r="T44" s="13">
        <v>-30062.213500000002</v>
      </c>
      <c r="U44" s="12">
        <v>3.72948843E-3</v>
      </c>
      <c r="V44" s="13">
        <v>21221.363499999999</v>
      </c>
      <c r="W44" s="12">
        <v>-4.2310285100000001E-3</v>
      </c>
      <c r="X44" s="13">
        <v>-28454.714899999999</v>
      </c>
      <c r="Y44" s="12">
        <v>3.72948843E-3</v>
      </c>
      <c r="Z44" s="13">
        <v>21221.363499999999</v>
      </c>
      <c r="AA44" s="12">
        <v>-4.2310285100000001E-3</v>
      </c>
      <c r="AB44" s="13">
        <v>-28454.714899999999</v>
      </c>
      <c r="AC44" s="18"/>
      <c r="AD44" s="19">
        <v>2.1875000000000006E-2</v>
      </c>
      <c r="AE44" s="12">
        <v>4.8101065600000001E-3</v>
      </c>
      <c r="AF44" s="13">
        <v>16896.6109</v>
      </c>
      <c r="AG44" s="12">
        <v>-5.9768784099999998E-3</v>
      </c>
      <c r="AH44" s="13">
        <v>-34911.4113</v>
      </c>
      <c r="AI44" s="12">
        <v>3.4503668599999999E-3</v>
      </c>
      <c r="AJ44" s="13">
        <v>20997.520499999999</v>
      </c>
      <c r="AK44" s="12">
        <v>-3.8924111899999998E-3</v>
      </c>
      <c r="AL44" s="13">
        <v>-28382.413799999998</v>
      </c>
    </row>
    <row r="45" spans="2:38" x14ac:dyDescent="0.25">
      <c r="B45" s="19">
        <v>0.14099999999999999</v>
      </c>
      <c r="C45" s="12">
        <v>5.3256433899999999E-3</v>
      </c>
      <c r="D45" s="13">
        <v>11970.315000000001</v>
      </c>
      <c r="E45" s="12">
        <v>-6.4148874600000001E-3</v>
      </c>
      <c r="F45" s="13">
        <v>-28948.833999999999</v>
      </c>
      <c r="G45" s="12">
        <v>5.5540600600000002E-3</v>
      </c>
      <c r="H45" s="13">
        <v>17587.797699999999</v>
      </c>
      <c r="I45" s="12">
        <v>-6.3998562299999997E-3</v>
      </c>
      <c r="J45" s="13">
        <v>-23045.145799999998</v>
      </c>
      <c r="K45" s="12">
        <v>5.5540600600000002E-3</v>
      </c>
      <c r="L45" s="13">
        <v>17587.797699999999</v>
      </c>
      <c r="M45" s="12">
        <v>-6.3998562299999997E-3</v>
      </c>
      <c r="N45" s="13">
        <v>-23045.145799999998</v>
      </c>
      <c r="O45" s="18"/>
      <c r="P45" s="19">
        <v>0.14099999999999999</v>
      </c>
      <c r="Q45" s="12">
        <v>3.6654202700000002E-3</v>
      </c>
      <c r="R45" s="13">
        <v>20297.7569</v>
      </c>
      <c r="S45" s="12">
        <v>-4.2000368499999999E-3</v>
      </c>
      <c r="T45" s="13">
        <v>-29778.798900000002</v>
      </c>
      <c r="U45" s="12">
        <v>3.6839486199999999E-3</v>
      </c>
      <c r="V45" s="13">
        <v>21264.323199999999</v>
      </c>
      <c r="W45" s="12">
        <v>-4.1697846000000004E-3</v>
      </c>
      <c r="X45" s="13">
        <v>-28304.039799999999</v>
      </c>
      <c r="Y45" s="12">
        <v>3.6839486199999999E-3</v>
      </c>
      <c r="Z45" s="13">
        <v>21264.323199999999</v>
      </c>
      <c r="AA45" s="12">
        <v>-4.1697846000000004E-3</v>
      </c>
      <c r="AB45" s="13">
        <v>-28304.039799999999</v>
      </c>
      <c r="AC45" s="18"/>
      <c r="AD45" s="19">
        <v>2.250000000000002E-2</v>
      </c>
      <c r="AE45" s="12">
        <v>4.81013872E-3</v>
      </c>
      <c r="AF45" s="13">
        <v>16873.772099999998</v>
      </c>
      <c r="AG45" s="12">
        <v>-5.97437665E-3</v>
      </c>
      <c r="AH45" s="13">
        <v>-34945.1204</v>
      </c>
      <c r="AI45" s="12">
        <v>3.4503802700000001E-3</v>
      </c>
      <c r="AJ45" s="13">
        <v>20998.634099999999</v>
      </c>
      <c r="AK45" s="12">
        <v>-3.8924920700000002E-3</v>
      </c>
      <c r="AL45" s="13">
        <v>-28381.371299999999</v>
      </c>
    </row>
    <row r="46" spans="2:38" x14ac:dyDescent="0.25">
      <c r="B46" s="19">
        <v>0.14180000000000001</v>
      </c>
      <c r="C46" s="12">
        <v>5.2595932799999997E-3</v>
      </c>
      <c r="D46" s="13">
        <v>12279.6103</v>
      </c>
      <c r="E46" s="12">
        <v>-6.3198478799999999E-3</v>
      </c>
      <c r="F46" s="13">
        <v>-28689.812999999998</v>
      </c>
      <c r="G46" s="12">
        <v>5.4831584799999999E-3</v>
      </c>
      <c r="H46" s="13">
        <v>17675.776300000001</v>
      </c>
      <c r="I46" s="12">
        <v>-6.3071966600000001E-3</v>
      </c>
      <c r="J46" s="13">
        <v>-23018.481</v>
      </c>
      <c r="K46" s="12">
        <v>5.4831584799999999E-3</v>
      </c>
      <c r="L46" s="13">
        <v>17675.776300000001</v>
      </c>
      <c r="M46" s="12">
        <v>-6.3071966600000001E-3</v>
      </c>
      <c r="N46" s="13">
        <v>-23018.481</v>
      </c>
      <c r="O46" s="18"/>
      <c r="P46" s="19">
        <v>0.14180000000000001</v>
      </c>
      <c r="Q46" s="12">
        <v>3.6205552300000001E-3</v>
      </c>
      <c r="R46" s="13">
        <v>20446.833200000001</v>
      </c>
      <c r="S46" s="12">
        <v>-4.1356350400000002E-3</v>
      </c>
      <c r="T46" s="13">
        <v>-29497.822499999998</v>
      </c>
      <c r="U46" s="12">
        <v>3.63935423E-3</v>
      </c>
      <c r="V46" s="13">
        <v>21305.5867</v>
      </c>
      <c r="W46" s="12">
        <v>-4.1096622699999998E-3</v>
      </c>
      <c r="X46" s="13">
        <v>-28151.659100000001</v>
      </c>
      <c r="Y46" s="12">
        <v>3.63935423E-3</v>
      </c>
      <c r="Z46" s="13">
        <v>21305.5867</v>
      </c>
      <c r="AA46" s="12">
        <v>-4.1096622699999998E-3</v>
      </c>
      <c r="AB46" s="13">
        <v>-28151.659100000001</v>
      </c>
      <c r="AC46" s="18"/>
      <c r="AD46" s="19">
        <v>2.3125000000000007E-2</v>
      </c>
      <c r="AE46" s="12">
        <v>4.8101749999999999E-3</v>
      </c>
      <c r="AF46" s="13">
        <v>16851.816599999998</v>
      </c>
      <c r="AG46" s="12">
        <v>-5.9718718400000002E-3</v>
      </c>
      <c r="AH46" s="13">
        <v>-34977.767699999997</v>
      </c>
      <c r="AI46" s="12">
        <v>3.4503937899999998E-3</v>
      </c>
      <c r="AJ46" s="13">
        <v>20999.781200000001</v>
      </c>
      <c r="AK46" s="12">
        <v>-3.89257482E-3</v>
      </c>
      <c r="AL46" s="13">
        <v>-28380.292600000001</v>
      </c>
    </row>
    <row r="47" spans="2:38" x14ac:dyDescent="0.25">
      <c r="B47" s="19">
        <v>0.1426</v>
      </c>
      <c r="C47" s="12">
        <v>5.1945773300000001E-3</v>
      </c>
      <c r="D47" s="13">
        <v>12584.2677</v>
      </c>
      <c r="E47" s="12">
        <v>-6.2260270400000001E-3</v>
      </c>
      <c r="F47" s="13">
        <v>-28431.387500000001</v>
      </c>
      <c r="G47" s="12">
        <v>5.4131554600000001E-3</v>
      </c>
      <c r="H47" s="13">
        <v>17765.484499999999</v>
      </c>
      <c r="I47" s="12">
        <v>-6.2148086800000004E-3</v>
      </c>
      <c r="J47" s="13">
        <v>-22986.406500000001</v>
      </c>
      <c r="K47" s="12">
        <v>5.4131554600000001E-3</v>
      </c>
      <c r="L47" s="13">
        <v>17765.484499999999</v>
      </c>
      <c r="M47" s="12">
        <v>-6.2148086800000004E-3</v>
      </c>
      <c r="N47" s="13">
        <v>-22986.406500000001</v>
      </c>
      <c r="O47" s="18"/>
      <c r="P47" s="19">
        <v>0.1426</v>
      </c>
      <c r="Q47" s="12">
        <v>3.5766266599999998E-3</v>
      </c>
      <c r="R47" s="13">
        <v>20589.835999999999</v>
      </c>
      <c r="S47" s="12">
        <v>-4.0725508400000004E-3</v>
      </c>
      <c r="T47" s="13">
        <v>-29219.388800000001</v>
      </c>
      <c r="U47" s="12">
        <v>3.59568119E-3</v>
      </c>
      <c r="V47" s="13">
        <v>21345.123200000002</v>
      </c>
      <c r="W47" s="12">
        <v>-4.0505663399999997E-3</v>
      </c>
      <c r="X47" s="13">
        <v>-27997.3262</v>
      </c>
      <c r="Y47" s="12">
        <v>3.59568119E-3</v>
      </c>
      <c r="Z47" s="13">
        <v>21345.123200000002</v>
      </c>
      <c r="AA47" s="12">
        <v>-4.0505663399999997E-3</v>
      </c>
      <c r="AB47" s="13">
        <v>-27997.3262</v>
      </c>
      <c r="AC47" s="18"/>
      <c r="AD47" s="19">
        <v>2.3749999999999993E-2</v>
      </c>
      <c r="AE47" s="12">
        <v>4.8102148200000003E-3</v>
      </c>
      <c r="AF47" s="13">
        <v>16830.678400000001</v>
      </c>
      <c r="AG47" s="12">
        <v>-5.9693698299999997E-3</v>
      </c>
      <c r="AH47" s="13">
        <v>-35009.4182</v>
      </c>
      <c r="AI47" s="12">
        <v>3.45040741E-3</v>
      </c>
      <c r="AJ47" s="13">
        <v>21000.962500000001</v>
      </c>
      <c r="AK47" s="12">
        <v>-3.8926593200000002E-3</v>
      </c>
      <c r="AL47" s="13">
        <v>-28379.176299999999</v>
      </c>
    </row>
    <row r="48" spans="2:38" x14ac:dyDescent="0.25">
      <c r="B48" s="19">
        <v>0.1434</v>
      </c>
      <c r="C48" s="12">
        <v>5.1305876499999998E-3</v>
      </c>
      <c r="D48" s="13">
        <v>12883.9666</v>
      </c>
      <c r="E48" s="12">
        <v>-6.1334679099999999E-3</v>
      </c>
      <c r="F48" s="13">
        <v>-28173.893800000002</v>
      </c>
      <c r="G48" s="12">
        <v>5.34404314E-3</v>
      </c>
      <c r="H48" s="13">
        <v>17857.066699999999</v>
      </c>
      <c r="I48" s="12">
        <v>-6.1224964099999999E-3</v>
      </c>
      <c r="J48" s="13">
        <v>-22948.9179</v>
      </c>
      <c r="K48" s="12">
        <v>5.34404314E-3</v>
      </c>
      <c r="L48" s="13">
        <v>17857.066699999999</v>
      </c>
      <c r="M48" s="12">
        <v>-6.1224964099999999E-3</v>
      </c>
      <c r="N48" s="13">
        <v>-22948.9179</v>
      </c>
      <c r="O48" s="18"/>
      <c r="P48" s="19">
        <v>0.1434</v>
      </c>
      <c r="Q48" s="12">
        <v>3.5336115800000002E-3</v>
      </c>
      <c r="R48" s="13">
        <v>20726.498800000001</v>
      </c>
      <c r="S48" s="12">
        <v>-4.0107769900000001E-3</v>
      </c>
      <c r="T48" s="13">
        <v>-28943.633399999999</v>
      </c>
      <c r="U48" s="12">
        <v>3.5529061799999999E-3</v>
      </c>
      <c r="V48" s="13">
        <v>21382.791000000001</v>
      </c>
      <c r="W48" s="12">
        <v>-3.9924162300000003E-3</v>
      </c>
      <c r="X48" s="13">
        <v>-27840.900900000001</v>
      </c>
      <c r="Y48" s="12">
        <v>3.5529061799999999E-3</v>
      </c>
      <c r="Z48" s="13">
        <v>21382.791000000001</v>
      </c>
      <c r="AA48" s="12">
        <v>-3.9924162300000003E-3</v>
      </c>
      <c r="AB48" s="13">
        <v>-27840.900900000001</v>
      </c>
      <c r="AC48" s="18"/>
      <c r="AD48" s="19">
        <v>2.437499999999998E-2</v>
      </c>
      <c r="AE48" s="12">
        <v>4.8102575900000003E-3</v>
      </c>
      <c r="AF48" s="13">
        <v>16810.3</v>
      </c>
      <c r="AG48" s="12">
        <v>-5.9668752499999998E-3</v>
      </c>
      <c r="AH48" s="13">
        <v>-35040.127500000002</v>
      </c>
      <c r="AI48" s="12">
        <v>3.45042109E-3</v>
      </c>
      <c r="AJ48" s="13">
        <v>21002.178599999999</v>
      </c>
      <c r="AK48" s="12">
        <v>-3.8927454399999999E-3</v>
      </c>
      <c r="AL48" s="13">
        <v>-28378.021000000001</v>
      </c>
    </row>
    <row r="49" spans="2:38" x14ac:dyDescent="0.25">
      <c r="B49" s="19">
        <v>0.14419999999999999</v>
      </c>
      <c r="C49" s="12">
        <v>5.0676147200000004E-3</v>
      </c>
      <c r="D49" s="13">
        <v>13178.037399999999</v>
      </c>
      <c r="E49" s="12">
        <v>-6.0422352299999999E-3</v>
      </c>
      <c r="F49" s="13">
        <v>-27918.0756</v>
      </c>
      <c r="G49" s="12">
        <v>5.2758113800000003E-3</v>
      </c>
      <c r="H49" s="13">
        <v>17949.961599999999</v>
      </c>
      <c r="I49" s="12">
        <v>-6.0301201600000002E-3</v>
      </c>
      <c r="J49" s="13">
        <v>-22906.8269</v>
      </c>
      <c r="K49" s="12">
        <v>5.2758113800000003E-3</v>
      </c>
      <c r="L49" s="13">
        <v>17949.961599999999</v>
      </c>
      <c r="M49" s="12">
        <v>-6.0301201600000002E-3</v>
      </c>
      <c r="N49" s="13">
        <v>-22906.8269</v>
      </c>
      <c r="O49" s="18"/>
      <c r="P49" s="19">
        <v>0.14419999999999999</v>
      </c>
      <c r="Q49" s="12">
        <v>3.4914871200000001E-3</v>
      </c>
      <c r="R49" s="13">
        <v>20856.548900000002</v>
      </c>
      <c r="S49" s="12">
        <v>-3.9503096899999998E-3</v>
      </c>
      <c r="T49" s="13">
        <v>-28670.731899999999</v>
      </c>
      <c r="U49" s="12">
        <v>3.5110063100000002E-3</v>
      </c>
      <c r="V49" s="13">
        <v>21418.4002</v>
      </c>
      <c r="W49" s="12">
        <v>-3.9351461799999998E-3</v>
      </c>
      <c r="X49" s="13">
        <v>-27682.384999999998</v>
      </c>
      <c r="Y49" s="12">
        <v>3.5110063100000002E-3</v>
      </c>
      <c r="Z49" s="13">
        <v>21418.4002</v>
      </c>
      <c r="AA49" s="12">
        <v>-3.9351461799999998E-3</v>
      </c>
      <c r="AB49" s="13">
        <v>-27682.384999999998</v>
      </c>
      <c r="AC49" s="18"/>
      <c r="AD49" s="19">
        <v>2.4999999999999994E-2</v>
      </c>
      <c r="AE49" s="12">
        <v>4.8103027700000002E-3</v>
      </c>
      <c r="AF49" s="13">
        <v>16790.6319</v>
      </c>
      <c r="AG49" s="12">
        <v>-5.9643916099999996E-3</v>
      </c>
      <c r="AH49" s="13">
        <v>-35069.942600000002</v>
      </c>
      <c r="AI49" s="12">
        <v>3.4504347899999999E-3</v>
      </c>
      <c r="AJ49" s="13">
        <v>21003.430400000001</v>
      </c>
      <c r="AK49" s="12">
        <v>-3.8928330399999999E-3</v>
      </c>
      <c r="AL49" s="13">
        <v>-28376.8253</v>
      </c>
    </row>
    <row r="50" spans="2:38" x14ac:dyDescent="0.25">
      <c r="B50" s="19">
        <v>0.14499999999999999</v>
      </c>
      <c r="C50" s="12">
        <v>5.0056470999999998E-3</v>
      </c>
      <c r="D50" s="13">
        <v>13465.0707</v>
      </c>
      <c r="E50" s="12">
        <v>-5.9524237099999999E-3</v>
      </c>
      <c r="F50" s="13">
        <v>-27665.661800000002</v>
      </c>
      <c r="G50" s="12">
        <v>5.2084474199999998E-3</v>
      </c>
      <c r="H50" s="13">
        <v>18042.311399999999</v>
      </c>
      <c r="I50" s="12">
        <v>-5.9376080600000002E-3</v>
      </c>
      <c r="J50" s="13">
        <v>-22862.7124</v>
      </c>
      <c r="K50" s="12">
        <v>5.2084474199999998E-3</v>
      </c>
      <c r="L50" s="13">
        <v>18042.311399999999</v>
      </c>
      <c r="M50" s="12">
        <v>-5.9376080600000002E-3</v>
      </c>
      <c r="N50" s="13">
        <v>-22862.7124</v>
      </c>
      <c r="O50" s="18"/>
      <c r="P50" s="19">
        <v>0.14499999999999999</v>
      </c>
      <c r="Q50" s="12">
        <v>3.4502300999999999E-3</v>
      </c>
      <c r="R50" s="13">
        <v>20979.761699999999</v>
      </c>
      <c r="S50" s="12">
        <v>-3.8911491299999999E-3</v>
      </c>
      <c r="T50" s="13">
        <v>-28400.9162</v>
      </c>
      <c r="U50" s="12">
        <v>3.46995887E-3</v>
      </c>
      <c r="V50" s="13">
        <v>21451.826700000001</v>
      </c>
      <c r="W50" s="12">
        <v>-3.8787051100000001E-3</v>
      </c>
      <c r="X50" s="13">
        <v>-27521.981800000001</v>
      </c>
      <c r="Y50" s="12">
        <v>3.46995887E-3</v>
      </c>
      <c r="Z50" s="13">
        <v>21451.826700000001</v>
      </c>
      <c r="AA50" s="12">
        <v>-3.8787051100000001E-3</v>
      </c>
      <c r="AB50" s="13">
        <v>-27521.981800000001</v>
      </c>
      <c r="AC50" s="18"/>
      <c r="AD50" s="19">
        <v>2.5625000000000009E-2</v>
      </c>
      <c r="AE50" s="12">
        <v>4.8103498500000003E-3</v>
      </c>
      <c r="AF50" s="13">
        <v>16771.631799999999</v>
      </c>
      <c r="AG50" s="12">
        <v>-5.9619214200000003E-3</v>
      </c>
      <c r="AH50" s="13">
        <v>-35098.902300000002</v>
      </c>
      <c r="AI50" s="12">
        <v>3.4504484799999999E-3</v>
      </c>
      <c r="AJ50" s="13">
        <v>21004.7186</v>
      </c>
      <c r="AK50" s="12">
        <v>-3.892922E-3</v>
      </c>
      <c r="AL50" s="13">
        <v>-28375.587500000001</v>
      </c>
    </row>
    <row r="51" spans="2:38" x14ac:dyDescent="0.25">
      <c r="B51" s="19">
        <v>0.14499999999999999</v>
      </c>
      <c r="C51" s="12">
        <v>5.0056470999999998E-3</v>
      </c>
      <c r="D51" s="13">
        <v>13267.599700000001</v>
      </c>
      <c r="E51" s="12">
        <v>-5.9694286799999996E-3</v>
      </c>
      <c r="F51" s="13">
        <v>-27862.707200000001</v>
      </c>
      <c r="G51" s="12">
        <v>5.2084474199999998E-3</v>
      </c>
      <c r="H51" s="13">
        <v>17794.850699999999</v>
      </c>
      <c r="I51" s="12">
        <v>-5.9596186299999999E-3</v>
      </c>
      <c r="J51" s="13">
        <v>-23114.654200000001</v>
      </c>
      <c r="K51" s="12">
        <v>5.2084474199999998E-3</v>
      </c>
      <c r="L51" s="13">
        <v>17794.850699999999</v>
      </c>
      <c r="M51" s="12">
        <v>-5.9596186299999999E-3</v>
      </c>
      <c r="N51" s="13">
        <v>-23114.654200000001</v>
      </c>
      <c r="O51" s="18"/>
      <c r="P51" s="19">
        <v>0.14499999999999999</v>
      </c>
      <c r="Q51" s="12">
        <v>3.4502300999999999E-3</v>
      </c>
      <c r="R51" s="13">
        <v>20949.9247</v>
      </c>
      <c r="S51" s="12">
        <v>-3.8947970100000001E-3</v>
      </c>
      <c r="T51" s="13">
        <v>-28455.8037</v>
      </c>
      <c r="U51" s="12">
        <v>3.46995887E-3</v>
      </c>
      <c r="V51" s="13">
        <v>21448.3995</v>
      </c>
      <c r="W51" s="12">
        <v>-3.87953466E-3</v>
      </c>
      <c r="X51" s="13">
        <v>-27538.308300000001</v>
      </c>
      <c r="Y51" s="12">
        <v>3.46995887E-3</v>
      </c>
      <c r="Z51" s="13">
        <v>21448.3995</v>
      </c>
      <c r="AA51" s="12">
        <v>-3.87953466E-3</v>
      </c>
      <c r="AB51" s="13">
        <v>-27538.308300000001</v>
      </c>
      <c r="AC51" s="18"/>
      <c r="AD51" s="19">
        <v>2.6249999999999996E-2</v>
      </c>
      <c r="AE51" s="12">
        <v>4.81039833E-3</v>
      </c>
      <c r="AF51" s="13">
        <v>16753.2647</v>
      </c>
      <c r="AG51" s="12">
        <v>-5.9594663500000004E-3</v>
      </c>
      <c r="AH51" s="13">
        <v>-35127.037799999998</v>
      </c>
      <c r="AI51" s="12">
        <v>3.45046213E-3</v>
      </c>
      <c r="AJ51" s="13">
        <v>21006.044000000002</v>
      </c>
      <c r="AK51" s="12">
        <v>-3.8930121800000001E-3</v>
      </c>
      <c r="AL51" s="13">
        <v>-28374.3063</v>
      </c>
    </row>
    <row r="52" spans="2:38" x14ac:dyDescent="0.25">
      <c r="B52" s="19">
        <v>0.14712500000000001</v>
      </c>
      <c r="C52" s="12">
        <v>4.8382115699999997E-3</v>
      </c>
      <c r="D52" s="13">
        <v>14059.840700000001</v>
      </c>
      <c r="E52" s="12">
        <v>-5.7242303899999996E-3</v>
      </c>
      <c r="F52" s="13">
        <v>-27137.233499999998</v>
      </c>
      <c r="G52" s="12">
        <v>5.0312305099999999E-3</v>
      </c>
      <c r="H52" s="13">
        <v>18022.5507</v>
      </c>
      <c r="I52" s="12">
        <v>-5.7248452300000001E-3</v>
      </c>
      <c r="J52" s="13">
        <v>-22986.370699999999</v>
      </c>
      <c r="K52" s="12">
        <v>5.0312305099999999E-3</v>
      </c>
      <c r="L52" s="13">
        <v>18022.5507</v>
      </c>
      <c r="M52" s="12">
        <v>-5.7248452300000001E-3</v>
      </c>
      <c r="N52" s="13">
        <v>-22986.370699999999</v>
      </c>
      <c r="O52" s="18"/>
      <c r="P52" s="19">
        <v>0.14712500000000001</v>
      </c>
      <c r="Q52" s="12">
        <v>3.3445323600000002E-3</v>
      </c>
      <c r="R52" s="13">
        <v>21287.9156</v>
      </c>
      <c r="S52" s="12">
        <v>-3.7380106499999999E-3</v>
      </c>
      <c r="T52" s="13">
        <v>-27666.432199999999</v>
      </c>
      <c r="U52" s="12">
        <v>3.3648933299999999E-3</v>
      </c>
      <c r="V52" s="13">
        <v>21527.657500000001</v>
      </c>
      <c r="W52" s="12">
        <v>-3.7372293600000002E-3</v>
      </c>
      <c r="X52" s="13">
        <v>-27103.885300000002</v>
      </c>
      <c r="Y52" s="12">
        <v>3.3648933299999999E-3</v>
      </c>
      <c r="Z52" s="13">
        <v>21527.657500000001</v>
      </c>
      <c r="AA52" s="12">
        <v>-3.7372293600000002E-3</v>
      </c>
      <c r="AB52" s="13">
        <v>-27103.885300000002</v>
      </c>
      <c r="AC52" s="18"/>
      <c r="AD52" s="19">
        <v>2.6874999999999982E-2</v>
      </c>
      <c r="AE52" s="12">
        <v>4.8104477400000003E-3</v>
      </c>
      <c r="AF52" s="13">
        <v>16735.501899999999</v>
      </c>
      <c r="AG52" s="12">
        <v>-5.9570273099999998E-3</v>
      </c>
      <c r="AH52" s="13">
        <v>-35154.373500000002</v>
      </c>
      <c r="AI52" s="12">
        <v>3.4504757199999999E-3</v>
      </c>
      <c r="AJ52" s="13">
        <v>21007.4074</v>
      </c>
      <c r="AK52" s="12">
        <v>-3.8931034300000002E-3</v>
      </c>
      <c r="AL52" s="13">
        <v>-28372.98</v>
      </c>
    </row>
    <row r="53" spans="2:38" x14ac:dyDescent="0.25">
      <c r="B53" s="19">
        <v>0.14924999999999999</v>
      </c>
      <c r="C53" s="12">
        <v>4.6773039299999996E-3</v>
      </c>
      <c r="D53" s="13">
        <v>14827.8932</v>
      </c>
      <c r="E53" s="12">
        <v>-5.48663157E-3</v>
      </c>
      <c r="F53" s="13">
        <v>-26415.170600000001</v>
      </c>
      <c r="G53" s="12">
        <v>4.8605669499999999E-3</v>
      </c>
      <c r="H53" s="13">
        <v>18253.3426</v>
      </c>
      <c r="I53" s="12">
        <v>-5.4983793299999998E-3</v>
      </c>
      <c r="J53" s="13">
        <v>-22834.122100000001</v>
      </c>
      <c r="K53" s="12">
        <v>4.8605669499999999E-3</v>
      </c>
      <c r="L53" s="13">
        <v>18253.3426</v>
      </c>
      <c r="M53" s="12">
        <v>-5.4983793299999998E-3</v>
      </c>
      <c r="N53" s="13">
        <v>-22834.122100000001</v>
      </c>
      <c r="O53" s="18"/>
      <c r="P53" s="19">
        <v>0.14924999999999999</v>
      </c>
      <c r="Q53" s="12">
        <v>3.2443458300000002E-3</v>
      </c>
      <c r="R53" s="13">
        <v>21531.5785</v>
      </c>
      <c r="S53" s="12">
        <v>-3.59595013E-3</v>
      </c>
      <c r="T53" s="13">
        <v>-26995.767</v>
      </c>
      <c r="U53" s="12">
        <v>3.2651074199999998E-3</v>
      </c>
      <c r="V53" s="13">
        <v>21538.357199999999</v>
      </c>
      <c r="W53" s="12">
        <v>-3.6062105399999999E-3</v>
      </c>
      <c r="X53" s="13">
        <v>-26722.7003</v>
      </c>
      <c r="Y53" s="12">
        <v>3.2651074199999998E-3</v>
      </c>
      <c r="Z53" s="13">
        <v>21538.357199999999</v>
      </c>
      <c r="AA53" s="12">
        <v>-3.6062105399999999E-3</v>
      </c>
      <c r="AB53" s="13">
        <v>-26722.7003</v>
      </c>
      <c r="AC53" s="18"/>
      <c r="AD53" s="19">
        <v>2.7499999999999997E-2</v>
      </c>
      <c r="AE53" s="12">
        <v>4.8104976199999996E-3</v>
      </c>
      <c r="AF53" s="13">
        <v>16718.320800000001</v>
      </c>
      <c r="AG53" s="12">
        <v>-5.95460456E-3</v>
      </c>
      <c r="AH53" s="13">
        <v>-35180.927499999998</v>
      </c>
      <c r="AI53" s="12">
        <v>3.4504892200000001E-3</v>
      </c>
      <c r="AJ53" s="13">
        <v>21008.809799999999</v>
      </c>
      <c r="AK53" s="12">
        <v>-3.89319562E-3</v>
      </c>
      <c r="AL53" s="13">
        <v>-28371.607100000001</v>
      </c>
    </row>
    <row r="54" spans="2:38" x14ac:dyDescent="0.25">
      <c r="B54" s="19">
        <v>0.15137500000000001</v>
      </c>
      <c r="C54" s="12">
        <v>4.5225225499999997E-3</v>
      </c>
      <c r="D54" s="13">
        <v>15558.736999999999</v>
      </c>
      <c r="E54" s="12">
        <v>-5.2572454799999996E-3</v>
      </c>
      <c r="F54" s="13">
        <v>-25704.495599999998</v>
      </c>
      <c r="G54" s="12">
        <v>4.69611366E-3</v>
      </c>
      <c r="H54" s="13">
        <v>18471.809799999999</v>
      </c>
      <c r="I54" s="12">
        <v>-5.2807473999999998E-3</v>
      </c>
      <c r="J54" s="13">
        <v>-22667.8027</v>
      </c>
      <c r="K54" s="12">
        <v>4.69611366E-3</v>
      </c>
      <c r="L54" s="13">
        <v>18471.809799999999</v>
      </c>
      <c r="M54" s="12">
        <v>-5.2807473999999998E-3</v>
      </c>
      <c r="N54" s="13">
        <v>-22667.8027</v>
      </c>
      <c r="O54" s="18"/>
      <c r="P54" s="19">
        <v>0.15137500000000001</v>
      </c>
      <c r="Q54" s="12">
        <v>3.1491999E-3</v>
      </c>
      <c r="R54" s="13">
        <v>21696.902999999998</v>
      </c>
      <c r="S54" s="12">
        <v>-3.4628478000000001E-3</v>
      </c>
      <c r="T54" s="13">
        <v>-26338.198499999999</v>
      </c>
      <c r="U54" s="12">
        <v>3.1702127100000001E-3</v>
      </c>
      <c r="V54" s="13">
        <v>21507.2418</v>
      </c>
      <c r="W54" s="12">
        <v>-3.48165601E-3</v>
      </c>
      <c r="X54" s="13">
        <v>-26314.903200000001</v>
      </c>
      <c r="Y54" s="12">
        <v>3.1702127100000001E-3</v>
      </c>
      <c r="Z54" s="13">
        <v>21507.2418</v>
      </c>
      <c r="AA54" s="12">
        <v>-3.48165601E-3</v>
      </c>
      <c r="AB54" s="13">
        <v>-26314.903200000001</v>
      </c>
      <c r="AC54" s="18"/>
      <c r="AD54" s="19">
        <v>2.8125000000000011E-2</v>
      </c>
      <c r="AE54" s="12">
        <v>4.8105475499999996E-3</v>
      </c>
      <c r="AF54" s="13">
        <v>16701.704099999999</v>
      </c>
      <c r="AG54" s="12">
        <v>-5.9521978400000003E-3</v>
      </c>
      <c r="AH54" s="13">
        <v>-35206.712</v>
      </c>
      <c r="AI54" s="12">
        <v>3.4505025800000001E-3</v>
      </c>
      <c r="AJ54" s="13">
        <v>21010.251899999999</v>
      </c>
      <c r="AK54" s="12">
        <v>-3.8932886100000001E-3</v>
      </c>
      <c r="AL54" s="13">
        <v>-28370.186000000002</v>
      </c>
    </row>
    <row r="55" spans="2:38" x14ac:dyDescent="0.25">
      <c r="B55" s="19">
        <v>0.1535</v>
      </c>
      <c r="C55" s="12">
        <v>4.3735703699999996E-3</v>
      </c>
      <c r="D55" s="13">
        <v>16246.7585</v>
      </c>
      <c r="E55" s="12">
        <v>-5.0362555900000001E-3</v>
      </c>
      <c r="F55" s="13">
        <v>-25010.3534</v>
      </c>
      <c r="G55" s="12">
        <v>4.5376207499999996E-3</v>
      </c>
      <c r="H55" s="13">
        <v>18671.316500000001</v>
      </c>
      <c r="I55" s="12">
        <v>-5.0719128399999997E-3</v>
      </c>
      <c r="J55" s="13">
        <v>-22493.360400000001</v>
      </c>
      <c r="K55" s="12">
        <v>4.5376207499999996E-3</v>
      </c>
      <c r="L55" s="13">
        <v>18671.316500000001</v>
      </c>
      <c r="M55" s="12">
        <v>-5.0719128399999997E-3</v>
      </c>
      <c r="N55" s="13">
        <v>-22493.360400000001</v>
      </c>
      <c r="O55" s="18"/>
      <c r="P55" s="19">
        <v>0.1535</v>
      </c>
      <c r="Q55" s="12">
        <v>3.0587893400000001E-3</v>
      </c>
      <c r="R55" s="13">
        <v>21810.483</v>
      </c>
      <c r="S55" s="12">
        <v>-3.3363723300000002E-3</v>
      </c>
      <c r="T55" s="13">
        <v>-25673.260699999999</v>
      </c>
      <c r="U55" s="12">
        <v>3.0799538200000001E-3</v>
      </c>
      <c r="V55" s="13">
        <v>21462.774099999999</v>
      </c>
      <c r="W55" s="12">
        <v>-3.3618694900000002E-3</v>
      </c>
      <c r="X55" s="13">
        <v>-25870.514500000001</v>
      </c>
      <c r="Y55" s="12">
        <v>3.0799538200000001E-3</v>
      </c>
      <c r="Z55" s="13">
        <v>21462.774099999999</v>
      </c>
      <c r="AA55" s="12">
        <v>-3.3618694900000002E-3</v>
      </c>
      <c r="AB55" s="13">
        <v>-25870.514500000001</v>
      </c>
      <c r="AC55" s="18"/>
      <c r="AD55" s="19">
        <v>2.8749999999999998E-2</v>
      </c>
      <c r="AE55" s="12">
        <v>4.8105971000000003E-3</v>
      </c>
      <c r="AF55" s="13">
        <v>16685.639500000001</v>
      </c>
      <c r="AG55" s="12">
        <v>-5.9498064400000002E-3</v>
      </c>
      <c r="AH55" s="13">
        <v>-35231.734600000003</v>
      </c>
      <c r="AI55" s="12">
        <v>3.4505158000000002E-3</v>
      </c>
      <c r="AJ55" s="13">
        <v>21011.734799999998</v>
      </c>
      <c r="AK55" s="12">
        <v>-3.8933822399999998E-3</v>
      </c>
      <c r="AL55" s="13">
        <v>-28368.715100000001</v>
      </c>
    </row>
    <row r="56" spans="2:38" x14ac:dyDescent="0.25">
      <c r="B56" s="19">
        <v>0.15562500000000001</v>
      </c>
      <c r="C56" s="12">
        <v>4.23020996E-3</v>
      </c>
      <c r="D56" s="13">
        <v>16891.143400000001</v>
      </c>
      <c r="E56" s="12">
        <v>-4.8235433000000001E-3</v>
      </c>
      <c r="F56" s="13">
        <v>-24334.722300000001</v>
      </c>
      <c r="G56" s="12">
        <v>4.3848907900000001E-3</v>
      </c>
      <c r="H56" s="13">
        <v>18850.771400000001</v>
      </c>
      <c r="I56" s="12">
        <v>-4.8714897600000001E-3</v>
      </c>
      <c r="J56" s="13">
        <v>-22313.1639</v>
      </c>
      <c r="K56" s="12">
        <v>4.3848907900000001E-3</v>
      </c>
      <c r="L56" s="13">
        <v>18850.771400000001</v>
      </c>
      <c r="M56" s="12">
        <v>-4.8714897600000001E-3</v>
      </c>
      <c r="N56" s="13">
        <v>-22313.1639</v>
      </c>
      <c r="O56" s="18"/>
      <c r="P56" s="19">
        <v>0.15562500000000001</v>
      </c>
      <c r="Q56" s="12">
        <v>2.9728590800000001E-3</v>
      </c>
      <c r="R56" s="13">
        <v>21885.870200000001</v>
      </c>
      <c r="S56" s="12">
        <v>-3.2162297099999999E-3</v>
      </c>
      <c r="T56" s="13">
        <v>-25013.090100000001</v>
      </c>
      <c r="U56" s="12">
        <v>2.9941081200000001E-3</v>
      </c>
      <c r="V56" s="13">
        <v>21416.854899999998</v>
      </c>
      <c r="W56" s="12">
        <v>-3.2469571E-3</v>
      </c>
      <c r="X56" s="13">
        <v>-25404.562399999999</v>
      </c>
      <c r="Y56" s="12">
        <v>2.9941081200000001E-3</v>
      </c>
      <c r="Z56" s="13">
        <v>21416.854899999998</v>
      </c>
      <c r="AA56" s="12">
        <v>-3.2469571E-3</v>
      </c>
      <c r="AB56" s="13">
        <v>-25404.562399999999</v>
      </c>
      <c r="AC56" s="18"/>
      <c r="AD56" s="19">
        <v>2.9374999999999984E-2</v>
      </c>
      <c r="AE56" s="12">
        <v>4.8106458899999996E-3</v>
      </c>
      <c r="AF56" s="13">
        <v>16670.118699999999</v>
      </c>
      <c r="AG56" s="12">
        <v>-5.9474293200000002E-3</v>
      </c>
      <c r="AH56" s="13">
        <v>-35255.998399999997</v>
      </c>
      <c r="AI56" s="12">
        <v>3.4505288300000002E-3</v>
      </c>
      <c r="AJ56" s="13">
        <v>21013.259300000002</v>
      </c>
      <c r="AK56" s="12">
        <v>-3.8934763800000001E-3</v>
      </c>
      <c r="AL56" s="13">
        <v>-28367.192800000001</v>
      </c>
    </row>
    <row r="57" spans="2:38" x14ac:dyDescent="0.25">
      <c r="B57" s="19">
        <v>0.15775</v>
      </c>
      <c r="C57" s="12">
        <v>4.0922340100000001E-3</v>
      </c>
      <c r="D57" s="13">
        <v>17493.800500000001</v>
      </c>
      <c r="E57" s="12">
        <v>-4.6187991200000002E-3</v>
      </c>
      <c r="F57" s="13">
        <v>-23676.831200000001</v>
      </c>
      <c r="G57" s="12">
        <v>4.2377518899999996E-3</v>
      </c>
      <c r="H57" s="13">
        <v>19012.112499999999</v>
      </c>
      <c r="I57" s="12">
        <v>-4.6789134299999998E-3</v>
      </c>
      <c r="J57" s="13">
        <v>-22126.8262</v>
      </c>
      <c r="K57" s="12">
        <v>4.2377518899999996E-3</v>
      </c>
      <c r="L57" s="13">
        <v>19012.112499999999</v>
      </c>
      <c r="M57" s="12">
        <v>-4.6789134299999998E-3</v>
      </c>
      <c r="N57" s="13">
        <v>-22126.8262</v>
      </c>
      <c r="O57" s="18"/>
      <c r="P57" s="19">
        <v>0.15775</v>
      </c>
      <c r="Q57" s="12">
        <v>2.89114606E-3</v>
      </c>
      <c r="R57" s="13">
        <v>21917.430199999999</v>
      </c>
      <c r="S57" s="12">
        <v>-3.1031078200000001E-3</v>
      </c>
      <c r="T57" s="13">
        <v>-24373.699499999999</v>
      </c>
      <c r="U57" s="12">
        <v>2.9124366999999998E-3</v>
      </c>
      <c r="V57" s="13">
        <v>21361.354899999998</v>
      </c>
      <c r="W57" s="12">
        <v>-3.1378424999999998E-3</v>
      </c>
      <c r="X57" s="13">
        <v>-24932.893499999998</v>
      </c>
      <c r="Y57" s="12">
        <v>2.9124366999999998E-3</v>
      </c>
      <c r="Z57" s="13">
        <v>21361.354899999998</v>
      </c>
      <c r="AA57" s="12">
        <v>-3.1378424999999998E-3</v>
      </c>
      <c r="AB57" s="13">
        <v>-24932.893499999998</v>
      </c>
      <c r="AC57" s="18"/>
      <c r="AD57" s="19">
        <v>0.03</v>
      </c>
      <c r="AE57" s="12">
        <v>4.81069355E-3</v>
      </c>
      <c r="AF57" s="13">
        <v>16655.137299999999</v>
      </c>
      <c r="AG57" s="12">
        <v>-5.9450651900000004E-3</v>
      </c>
      <c r="AH57" s="13">
        <v>-35279.503100000002</v>
      </c>
      <c r="AI57" s="12">
        <v>3.4505416500000001E-3</v>
      </c>
      <c r="AJ57" s="13">
        <v>21014.826499999999</v>
      </c>
      <c r="AK57" s="12">
        <v>-3.8935708699999998E-3</v>
      </c>
      <c r="AL57" s="13">
        <v>-28365.617399999999</v>
      </c>
    </row>
    <row r="58" spans="2:38" x14ac:dyDescent="0.25">
      <c r="B58" s="19">
        <v>0.15987499999999999</v>
      </c>
      <c r="C58" s="12">
        <v>3.9594470300000004E-3</v>
      </c>
      <c r="D58" s="13">
        <v>18057.762999999999</v>
      </c>
      <c r="E58" s="12">
        <v>-4.4216171400000004E-3</v>
      </c>
      <c r="F58" s="13">
        <v>-23034.0216</v>
      </c>
      <c r="G58" s="12">
        <v>4.0960409600000001E-3</v>
      </c>
      <c r="H58" s="13">
        <v>19158.429</v>
      </c>
      <c r="I58" s="12">
        <v>-4.4935710299999999E-3</v>
      </c>
      <c r="J58" s="13">
        <v>-21932.248800000001</v>
      </c>
      <c r="K58" s="12">
        <v>4.0960409600000001E-3</v>
      </c>
      <c r="L58" s="13">
        <v>19158.429</v>
      </c>
      <c r="M58" s="12">
        <v>-4.4935710299999999E-3</v>
      </c>
      <c r="N58" s="13">
        <v>-21932.248800000001</v>
      </c>
      <c r="O58" s="18"/>
      <c r="P58" s="19">
        <v>0.15987499999999999</v>
      </c>
      <c r="Q58" s="12">
        <v>2.8133600600000002E-3</v>
      </c>
      <c r="R58" s="13">
        <v>21884.9925</v>
      </c>
      <c r="S58" s="12">
        <v>-2.9979242500000002E-3</v>
      </c>
      <c r="T58" s="13">
        <v>-23762.8878</v>
      </c>
      <c r="U58" s="12">
        <v>2.8346701699999998E-3</v>
      </c>
      <c r="V58" s="13">
        <v>21273.648099999999</v>
      </c>
      <c r="W58" s="12">
        <v>-3.0355788600000002E-3</v>
      </c>
      <c r="X58" s="13">
        <v>-24462.448799999998</v>
      </c>
      <c r="Y58" s="12">
        <v>2.8346701699999998E-3</v>
      </c>
      <c r="Z58" s="13">
        <v>21273.648099999999</v>
      </c>
      <c r="AA58" s="12">
        <v>-3.0355788600000002E-3</v>
      </c>
      <c r="AB58" s="13">
        <v>-24462.448799999998</v>
      </c>
      <c r="AC58" s="18"/>
      <c r="AD58" s="19">
        <v>3.0625000000000013E-2</v>
      </c>
      <c r="AE58" s="12">
        <v>4.8107397100000003E-3</v>
      </c>
      <c r="AF58" s="13">
        <v>16640.693599999999</v>
      </c>
      <c r="AG58" s="12">
        <v>-5.9427125900000004E-3</v>
      </c>
      <c r="AH58" s="13">
        <v>-35302.245499999997</v>
      </c>
      <c r="AI58" s="12">
        <v>3.4505542400000001E-3</v>
      </c>
      <c r="AJ58" s="13">
        <v>21016.437399999999</v>
      </c>
      <c r="AK58" s="12">
        <v>-3.89366558E-3</v>
      </c>
      <c r="AL58" s="13">
        <v>-28363.9872</v>
      </c>
    </row>
    <row r="59" spans="2:38" x14ac:dyDescent="0.25">
      <c r="B59" s="19">
        <v>0.16200000000000001</v>
      </c>
      <c r="C59" s="12">
        <v>3.8316551200000002E-3</v>
      </c>
      <c r="D59" s="13">
        <v>18586.0092</v>
      </c>
      <c r="E59" s="12">
        <v>-4.2315725299999999E-3</v>
      </c>
      <c r="F59" s="13">
        <v>-22402.795099999999</v>
      </c>
      <c r="G59" s="12">
        <v>3.9595941900000004E-3</v>
      </c>
      <c r="H59" s="13">
        <v>19292.6407</v>
      </c>
      <c r="I59" s="12">
        <v>-4.3148965100000001E-3</v>
      </c>
      <c r="J59" s="13">
        <v>-21726.694599999999</v>
      </c>
      <c r="K59" s="12">
        <v>3.9595941900000004E-3</v>
      </c>
      <c r="L59" s="13">
        <v>19292.6407</v>
      </c>
      <c r="M59" s="12">
        <v>-4.3148965100000001E-3</v>
      </c>
      <c r="N59" s="13">
        <v>-21726.694599999999</v>
      </c>
      <c r="O59" s="18"/>
      <c r="P59" s="19">
        <v>0.16200000000000001</v>
      </c>
      <c r="Q59" s="12">
        <v>2.7391891900000001E-3</v>
      </c>
      <c r="R59" s="13">
        <v>21763.744600000002</v>
      </c>
      <c r="S59" s="12">
        <v>-2.90133763E-3</v>
      </c>
      <c r="T59" s="13">
        <v>-23178.701000000001</v>
      </c>
      <c r="U59" s="12">
        <v>2.76051582E-3</v>
      </c>
      <c r="V59" s="13">
        <v>21126.344400000002</v>
      </c>
      <c r="W59" s="12">
        <v>-2.9409157700000001E-3</v>
      </c>
      <c r="X59" s="13">
        <v>-23990.731800000001</v>
      </c>
      <c r="Y59" s="12">
        <v>2.76051582E-3</v>
      </c>
      <c r="Z59" s="13">
        <v>21126.344400000002</v>
      </c>
      <c r="AA59" s="12">
        <v>-2.9409157700000001E-3</v>
      </c>
      <c r="AB59" s="13">
        <v>-23990.731800000001</v>
      </c>
      <c r="AC59" s="18"/>
      <c r="AD59" s="19">
        <v>3.125E-2</v>
      </c>
      <c r="AE59" s="12">
        <v>4.8107840400000001E-3</v>
      </c>
      <c r="AF59" s="13">
        <v>16626.788700000001</v>
      </c>
      <c r="AG59" s="12">
        <v>-5.9403699699999996E-3</v>
      </c>
      <c r="AH59" s="13">
        <v>-35324.220399999998</v>
      </c>
      <c r="AI59" s="12">
        <v>3.4505665699999999E-3</v>
      </c>
      <c r="AJ59" s="13">
        <v>21018.0929</v>
      </c>
      <c r="AK59" s="12">
        <v>-3.8937603499999999E-3</v>
      </c>
      <c r="AL59" s="13">
        <v>-28362.300500000001</v>
      </c>
    </row>
    <row r="60" spans="2:38" x14ac:dyDescent="0.25">
      <c r="B60" s="19">
        <v>0.16412499999999999</v>
      </c>
      <c r="C60" s="12">
        <v>3.7086611300000002E-3</v>
      </c>
      <c r="D60" s="13">
        <v>19080.6564</v>
      </c>
      <c r="E60" s="12">
        <v>-4.0482818699999999E-3</v>
      </c>
      <c r="F60" s="13">
        <v>-21779.835200000001</v>
      </c>
      <c r="G60" s="12">
        <v>3.8282422299999999E-3</v>
      </c>
      <c r="H60" s="13">
        <v>19416.6538</v>
      </c>
      <c r="I60" s="12">
        <v>-4.1424329900000001E-3</v>
      </c>
      <c r="J60" s="13">
        <v>-21507.736400000002</v>
      </c>
      <c r="K60" s="12">
        <v>3.8282422299999999E-3</v>
      </c>
      <c r="L60" s="13">
        <v>19416.6538</v>
      </c>
      <c r="M60" s="12">
        <v>-4.1424329900000001E-3</v>
      </c>
      <c r="N60" s="13">
        <v>-21507.736400000002</v>
      </c>
      <c r="O60" s="18"/>
      <c r="P60" s="19">
        <v>0.16412499999999999</v>
      </c>
      <c r="Q60" s="12">
        <v>2.6683182199999998E-3</v>
      </c>
      <c r="R60" s="13">
        <v>21534.9689</v>
      </c>
      <c r="S60" s="12">
        <v>-2.8134823000000001E-3</v>
      </c>
      <c r="T60" s="13">
        <v>-22613.460299999999</v>
      </c>
      <c r="U60" s="12">
        <v>2.6896755499999998E-3</v>
      </c>
      <c r="V60" s="13">
        <v>20897.433000000001</v>
      </c>
      <c r="W60" s="12">
        <v>-2.8540794500000002E-3</v>
      </c>
      <c r="X60" s="13">
        <v>-23510.121999999999</v>
      </c>
      <c r="Y60" s="12">
        <v>2.6896755499999998E-3</v>
      </c>
      <c r="Z60" s="13">
        <v>20897.433000000001</v>
      </c>
      <c r="AA60" s="12">
        <v>-2.8540794500000002E-3</v>
      </c>
      <c r="AB60" s="13">
        <v>-23510.121999999999</v>
      </c>
      <c r="AC60" s="18"/>
      <c r="AD60" s="19">
        <v>3.1874999999999987E-2</v>
      </c>
      <c r="AE60" s="12">
        <v>4.8108262299999998E-3</v>
      </c>
      <c r="AF60" s="13">
        <v>16613.425299999999</v>
      </c>
      <c r="AG60" s="12">
        <v>-5.9380357799999998E-3</v>
      </c>
      <c r="AH60" s="13">
        <v>-35345.421199999997</v>
      </c>
      <c r="AI60" s="12">
        <v>3.4505786099999999E-3</v>
      </c>
      <c r="AJ60" s="13">
        <v>21019.7942</v>
      </c>
      <c r="AK60" s="12">
        <v>-3.8938550300000002E-3</v>
      </c>
      <c r="AL60" s="13">
        <v>-28360.555799999998</v>
      </c>
    </row>
    <row r="61" spans="2:38" x14ac:dyDescent="0.25">
      <c r="B61" s="19">
        <v>0.16625000000000001</v>
      </c>
      <c r="C61" s="12">
        <v>3.5902630999999998E-3</v>
      </c>
      <c r="D61" s="13">
        <v>19542.477699999999</v>
      </c>
      <c r="E61" s="12">
        <v>-3.8714460200000001E-3</v>
      </c>
      <c r="F61" s="13">
        <v>-21162.8406</v>
      </c>
      <c r="G61" s="12">
        <v>3.7018084100000001E-3</v>
      </c>
      <c r="H61" s="13">
        <v>19530.916000000001</v>
      </c>
      <c r="I61" s="12">
        <v>-3.9758665200000003E-3</v>
      </c>
      <c r="J61" s="13">
        <v>-21273.9719</v>
      </c>
      <c r="K61" s="12">
        <v>3.7018084100000001E-3</v>
      </c>
      <c r="L61" s="13">
        <v>19530.916000000001</v>
      </c>
      <c r="M61" s="12">
        <v>-3.9758665200000003E-3</v>
      </c>
      <c r="N61" s="13">
        <v>-21273.9719</v>
      </c>
      <c r="O61" s="18"/>
      <c r="P61" s="19">
        <v>0.16625000000000001</v>
      </c>
      <c r="Q61" s="12">
        <v>2.6004512100000002E-3</v>
      </c>
      <c r="R61" s="13">
        <v>21194.383300000001</v>
      </c>
      <c r="S61" s="12">
        <v>-2.7338864300000001E-3</v>
      </c>
      <c r="T61" s="13">
        <v>-22059.468499999999</v>
      </c>
      <c r="U61" s="12">
        <v>2.62186666E-3</v>
      </c>
      <c r="V61" s="13">
        <v>20578.057000000001</v>
      </c>
      <c r="W61" s="12">
        <v>-2.7747242599999999E-3</v>
      </c>
      <c r="X61" s="13">
        <v>-23013.6175</v>
      </c>
      <c r="Y61" s="12">
        <v>2.62186666E-3</v>
      </c>
      <c r="Z61" s="13">
        <v>20578.057000000001</v>
      </c>
      <c r="AA61" s="12">
        <v>-2.7747242599999999E-3</v>
      </c>
      <c r="AB61" s="13">
        <v>-23013.6175</v>
      </c>
      <c r="AC61" s="18"/>
      <c r="AD61" s="19">
        <v>3.2500000000000001E-2</v>
      </c>
      <c r="AE61" s="12">
        <v>4.8108659699999997E-3</v>
      </c>
      <c r="AF61" s="13">
        <v>16600.607100000001</v>
      </c>
      <c r="AG61" s="12">
        <v>-5.9357084900000003E-3</v>
      </c>
      <c r="AH61" s="13">
        <v>-35365.840700000001</v>
      </c>
      <c r="AI61" s="12">
        <v>3.4505903499999998E-3</v>
      </c>
      <c r="AJ61" s="13">
        <v>21021.5422</v>
      </c>
      <c r="AK61" s="12">
        <v>-3.8939494800000001E-3</v>
      </c>
      <c r="AL61" s="13">
        <v>-28358.751199999999</v>
      </c>
    </row>
    <row r="62" spans="2:38" x14ac:dyDescent="0.25">
      <c r="B62" s="19">
        <v>0.168375</v>
      </c>
      <c r="C62" s="12">
        <v>3.4762546399999998E-3</v>
      </c>
      <c r="D62" s="13">
        <v>19970.7006</v>
      </c>
      <c r="E62" s="12">
        <v>-3.7008754400000001E-3</v>
      </c>
      <c r="F62" s="13">
        <v>-20551.054599999999</v>
      </c>
      <c r="G62" s="12">
        <v>3.5801085499999998E-3</v>
      </c>
      <c r="H62" s="13">
        <v>19634.2958</v>
      </c>
      <c r="I62" s="12">
        <v>-3.8150347600000001E-3</v>
      </c>
      <c r="J62" s="13">
        <v>-21025.435700000002</v>
      </c>
      <c r="K62" s="12">
        <v>3.5801085499999998E-3</v>
      </c>
      <c r="L62" s="13">
        <v>19634.2958</v>
      </c>
      <c r="M62" s="12">
        <v>-3.8150347600000001E-3</v>
      </c>
      <c r="N62" s="13">
        <v>-21025.435700000002</v>
      </c>
      <c r="O62" s="18"/>
      <c r="P62" s="19">
        <v>0.168375</v>
      </c>
      <c r="Q62" s="12">
        <v>2.5353315200000001E-3</v>
      </c>
      <c r="R62" s="13">
        <v>20755.997599999999</v>
      </c>
      <c r="S62" s="12">
        <v>-2.6615336099999999E-3</v>
      </c>
      <c r="T62" s="13">
        <v>-21513.604200000002</v>
      </c>
      <c r="U62" s="12">
        <v>2.5568398400000001E-3</v>
      </c>
      <c r="V62" s="13">
        <v>20176.154999999999</v>
      </c>
      <c r="W62" s="12">
        <v>-2.7020137600000001E-3</v>
      </c>
      <c r="X62" s="13">
        <v>-22499.522799999999</v>
      </c>
      <c r="Y62" s="12">
        <v>2.5568398400000001E-3</v>
      </c>
      <c r="Z62" s="13">
        <v>20176.154999999999</v>
      </c>
      <c r="AA62" s="12">
        <v>-2.7020137600000001E-3</v>
      </c>
      <c r="AB62" s="13">
        <v>-22499.522799999999</v>
      </c>
      <c r="AC62" s="18"/>
      <c r="AD62" s="19">
        <v>3.3125000000000016E-2</v>
      </c>
      <c r="AE62" s="12">
        <v>4.8109030000000001E-3</v>
      </c>
      <c r="AF62" s="13">
        <v>16588.338899999999</v>
      </c>
      <c r="AG62" s="12">
        <v>-5.9333867200000003E-3</v>
      </c>
      <c r="AH62" s="13">
        <v>-35385.4715</v>
      </c>
      <c r="AI62" s="12">
        <v>3.4506017399999998E-3</v>
      </c>
      <c r="AJ62" s="13">
        <v>21023.338</v>
      </c>
      <c r="AK62" s="12">
        <v>-3.8940435500000002E-3</v>
      </c>
      <c r="AL62" s="13">
        <v>-28356.8851</v>
      </c>
    </row>
    <row r="63" spans="2:38" x14ac:dyDescent="0.25">
      <c r="B63" s="19">
        <v>0.17050000000000001</v>
      </c>
      <c r="C63" s="12">
        <v>3.3664259299999999E-3</v>
      </c>
      <c r="D63" s="13">
        <v>20363.047200000001</v>
      </c>
      <c r="E63" s="12">
        <v>-3.5364975599999999E-3</v>
      </c>
      <c r="F63" s="13">
        <v>-19945.4234</v>
      </c>
      <c r="G63" s="12">
        <v>3.4629515300000002E-3</v>
      </c>
      <c r="H63" s="13">
        <v>19724.2114</v>
      </c>
      <c r="I63" s="12">
        <v>-3.6599143099999999E-3</v>
      </c>
      <c r="J63" s="13">
        <v>-20763.681199999999</v>
      </c>
      <c r="K63" s="12">
        <v>3.4629515300000002E-3</v>
      </c>
      <c r="L63" s="13">
        <v>19724.2114</v>
      </c>
      <c r="M63" s="12">
        <v>-3.6599143099999999E-3</v>
      </c>
      <c r="N63" s="13">
        <v>-20763.681199999999</v>
      </c>
      <c r="O63" s="18"/>
      <c r="P63" s="19">
        <v>0.17050000000000001</v>
      </c>
      <c r="Q63" s="12">
        <v>2.4727549000000001E-3</v>
      </c>
      <c r="R63" s="13">
        <v>20250.5524</v>
      </c>
      <c r="S63" s="12">
        <v>-2.5950277299999999E-3</v>
      </c>
      <c r="T63" s="13">
        <v>-20979.110799999999</v>
      </c>
      <c r="U63" s="12">
        <v>2.4943904900000002E-3</v>
      </c>
      <c r="V63" s="13">
        <v>19715.2137</v>
      </c>
      <c r="W63" s="12">
        <v>-2.6347896299999999E-3</v>
      </c>
      <c r="X63" s="13">
        <v>-21973.524700000002</v>
      </c>
      <c r="Y63" s="12">
        <v>2.4943904900000002E-3</v>
      </c>
      <c r="Z63" s="13">
        <v>19715.2137</v>
      </c>
      <c r="AA63" s="12">
        <v>-2.6347896299999999E-3</v>
      </c>
      <c r="AB63" s="13">
        <v>-21973.524700000002</v>
      </c>
      <c r="AC63" s="18"/>
      <c r="AD63" s="19">
        <v>3.3750000000000002E-2</v>
      </c>
      <c r="AE63" s="12">
        <v>4.8109370400000002E-3</v>
      </c>
      <c r="AF63" s="13">
        <v>16576.625</v>
      </c>
      <c r="AG63" s="12">
        <v>-5.9310692299999997E-3</v>
      </c>
      <c r="AH63" s="13">
        <v>-35404.307099999998</v>
      </c>
      <c r="AI63" s="12">
        <v>3.45061278E-3</v>
      </c>
      <c r="AJ63" s="13">
        <v>21025.182700000001</v>
      </c>
      <c r="AK63" s="12">
        <v>-3.8941370899999998E-3</v>
      </c>
      <c r="AL63" s="13">
        <v>-28354.9558</v>
      </c>
    </row>
    <row r="64" spans="2:38" x14ac:dyDescent="0.25">
      <c r="B64" s="19">
        <v>0.172625</v>
      </c>
      <c r="C64" s="12">
        <v>3.2605649199999999E-3</v>
      </c>
      <c r="D64" s="13">
        <v>20715.9791</v>
      </c>
      <c r="E64" s="12">
        <v>-3.3783461600000002E-3</v>
      </c>
      <c r="F64" s="13">
        <v>-19348.363700000002</v>
      </c>
      <c r="G64" s="12">
        <v>3.35014004E-3</v>
      </c>
      <c r="H64" s="13">
        <v>19796.937000000002</v>
      </c>
      <c r="I64" s="12">
        <v>-3.5105902599999999E-3</v>
      </c>
      <c r="J64" s="13">
        <v>-20491.546699999999</v>
      </c>
      <c r="K64" s="12">
        <v>3.35014004E-3</v>
      </c>
      <c r="L64" s="13">
        <v>19796.937000000002</v>
      </c>
      <c r="M64" s="12">
        <v>-3.5105902599999999E-3</v>
      </c>
      <c r="N64" s="13">
        <v>-20491.546699999999</v>
      </c>
      <c r="O64" s="18"/>
      <c r="P64" s="19">
        <v>0.172625</v>
      </c>
      <c r="Q64" s="12">
        <v>2.4125729899999999E-3</v>
      </c>
      <c r="R64" s="13">
        <v>19718.766599999999</v>
      </c>
      <c r="S64" s="12">
        <v>-2.53282148E-3</v>
      </c>
      <c r="T64" s="13">
        <v>-20463.984100000001</v>
      </c>
      <c r="U64" s="12">
        <v>2.4343616100000001E-3</v>
      </c>
      <c r="V64" s="13">
        <v>19228.3907</v>
      </c>
      <c r="W64" s="12">
        <v>-2.5717863599999998E-3</v>
      </c>
      <c r="X64" s="13">
        <v>-21447.530699999999</v>
      </c>
      <c r="Y64" s="12">
        <v>2.4343616100000001E-3</v>
      </c>
      <c r="Z64" s="13">
        <v>19228.3907</v>
      </c>
      <c r="AA64" s="12">
        <v>-2.5717863599999998E-3</v>
      </c>
      <c r="AB64" s="13">
        <v>-21447.530699999999</v>
      </c>
      <c r="AC64" s="18"/>
      <c r="AD64" s="19">
        <v>3.4374999999999989E-2</v>
      </c>
      <c r="AE64" s="12">
        <v>4.8109678600000002E-3</v>
      </c>
      <c r="AF64" s="13">
        <v>16565.4696</v>
      </c>
      <c r="AG64" s="12">
        <v>-5.928755E-3</v>
      </c>
      <c r="AH64" s="13">
        <v>-35422.342100000002</v>
      </c>
      <c r="AI64" s="12">
        <v>3.4506234399999999E-3</v>
      </c>
      <c r="AJ64" s="13">
        <v>21027.077300000001</v>
      </c>
      <c r="AK64" s="12">
        <v>-3.8942299699999999E-3</v>
      </c>
      <c r="AL64" s="13">
        <v>-28352.9617</v>
      </c>
    </row>
    <row r="65" spans="2:38" x14ac:dyDescent="0.25">
      <c r="B65" s="19">
        <v>0.17474999999999999</v>
      </c>
      <c r="C65" s="12">
        <v>3.1584582700000001E-3</v>
      </c>
      <c r="D65" s="13">
        <v>21025.115099999999</v>
      </c>
      <c r="E65" s="12">
        <v>-3.2265323700000001E-3</v>
      </c>
      <c r="F65" s="13">
        <v>-18763.169099999999</v>
      </c>
      <c r="G65" s="12">
        <v>3.2414713300000001E-3</v>
      </c>
      <c r="H65" s="13">
        <v>19848.016800000001</v>
      </c>
      <c r="I65" s="12">
        <v>-3.3672116299999998E-3</v>
      </c>
      <c r="J65" s="13">
        <v>-20212.660899999999</v>
      </c>
      <c r="K65" s="12">
        <v>3.2414713300000001E-3</v>
      </c>
      <c r="L65" s="13">
        <v>19848.016800000001</v>
      </c>
      <c r="M65" s="12">
        <v>-3.3672116299999998E-3</v>
      </c>
      <c r="N65" s="13">
        <v>-20212.660899999999</v>
      </c>
      <c r="O65" s="18"/>
      <c r="P65" s="19">
        <v>0.17474999999999999</v>
      </c>
      <c r="Q65" s="12">
        <v>2.35468619E-3</v>
      </c>
      <c r="R65" s="13">
        <v>19200.769899999999</v>
      </c>
      <c r="S65" s="12">
        <v>-2.4734681500000002E-3</v>
      </c>
      <c r="T65" s="13">
        <v>-19976.46</v>
      </c>
      <c r="U65" s="12">
        <v>2.3766378099999998E-3</v>
      </c>
      <c r="V65" s="13">
        <v>18749.275300000001</v>
      </c>
      <c r="W65" s="12">
        <v>-2.5118502299999999E-3</v>
      </c>
      <c r="X65" s="13">
        <v>-20935.576000000001</v>
      </c>
      <c r="Y65" s="12">
        <v>2.3766378099999998E-3</v>
      </c>
      <c r="Z65" s="13">
        <v>18749.275300000001</v>
      </c>
      <c r="AA65" s="12">
        <v>-2.5118502299999999E-3</v>
      </c>
      <c r="AB65" s="13">
        <v>-20935.576000000001</v>
      </c>
      <c r="AC65" s="18"/>
      <c r="AD65" s="19">
        <v>3.5000000000000003E-2</v>
      </c>
      <c r="AE65" s="12">
        <v>4.81099526E-3</v>
      </c>
      <c r="AF65" s="13">
        <v>16554.875499999998</v>
      </c>
      <c r="AG65" s="12">
        <v>-5.9264432999999997E-3</v>
      </c>
      <c r="AH65" s="13">
        <v>-35439.573299999996</v>
      </c>
      <c r="AI65" s="12">
        <v>3.4506336900000001E-3</v>
      </c>
      <c r="AJ65" s="13">
        <v>21029.0229</v>
      </c>
      <c r="AK65" s="12">
        <v>-3.8943220299999999E-3</v>
      </c>
      <c r="AL65" s="13">
        <v>-28350.901000000002</v>
      </c>
    </row>
    <row r="66" spans="2:38" x14ac:dyDescent="0.25">
      <c r="B66" s="19">
        <v>0.176875</v>
      </c>
      <c r="C66" s="12">
        <v>3.0598921400000001E-3</v>
      </c>
      <c r="D66" s="13">
        <v>21285.7925</v>
      </c>
      <c r="E66" s="12">
        <v>-3.0811971700000001E-3</v>
      </c>
      <c r="F66" s="13">
        <v>-18193.130499999999</v>
      </c>
      <c r="G66" s="12">
        <v>3.1367382100000001E-3</v>
      </c>
      <c r="H66" s="13">
        <v>19872.718099999998</v>
      </c>
      <c r="I66" s="12">
        <v>-3.2299364699999999E-3</v>
      </c>
      <c r="J66" s="13">
        <v>-19930.785100000001</v>
      </c>
      <c r="K66" s="12">
        <v>3.1367382100000001E-3</v>
      </c>
      <c r="L66" s="13">
        <v>19872.718099999998</v>
      </c>
      <c r="M66" s="12">
        <v>-3.2299364699999999E-3</v>
      </c>
      <c r="N66" s="13">
        <v>-19930.785100000001</v>
      </c>
      <c r="O66" s="18"/>
      <c r="P66" s="19">
        <v>0.176875</v>
      </c>
      <c r="Q66" s="12">
        <v>2.2990262800000002E-3</v>
      </c>
      <c r="R66" s="13">
        <v>18724.254799999999</v>
      </c>
      <c r="S66" s="12">
        <v>-2.4158569299999998E-3</v>
      </c>
      <c r="T66" s="13">
        <v>-19519.2022</v>
      </c>
      <c r="U66" s="12">
        <v>2.3211315400000002E-3</v>
      </c>
      <c r="V66" s="13">
        <v>18301.569599999999</v>
      </c>
      <c r="W66" s="12">
        <v>-2.4541204300000002E-3</v>
      </c>
      <c r="X66" s="13">
        <v>-20448.030699999999</v>
      </c>
      <c r="Y66" s="12">
        <v>2.3211315400000002E-3</v>
      </c>
      <c r="Z66" s="13">
        <v>18301.569599999999</v>
      </c>
      <c r="AA66" s="12">
        <v>-2.4541204300000002E-3</v>
      </c>
      <c r="AB66" s="13">
        <v>-20448.030699999999</v>
      </c>
      <c r="AC66" s="18"/>
      <c r="AD66" s="19">
        <v>3.5625000000000018E-2</v>
      </c>
      <c r="AE66" s="12">
        <v>4.8110190199999996E-3</v>
      </c>
      <c r="AF66" s="13">
        <v>16544.8442</v>
      </c>
      <c r="AG66" s="12">
        <v>-5.9241336599999998E-3</v>
      </c>
      <c r="AH66" s="13">
        <v>-35455.999600000003</v>
      </c>
      <c r="AI66" s="12">
        <v>3.4506435199999999E-3</v>
      </c>
      <c r="AJ66" s="13">
        <v>21031.0206</v>
      </c>
      <c r="AK66" s="12">
        <v>-3.8944131400000001E-3</v>
      </c>
      <c r="AL66" s="13">
        <v>-28348.772099999998</v>
      </c>
    </row>
    <row r="67" spans="2:38" x14ac:dyDescent="0.25">
      <c r="B67" s="19">
        <v>0.17899999999999999</v>
      </c>
      <c r="C67" s="12">
        <v>2.9646531099999998E-3</v>
      </c>
      <c r="D67" s="13">
        <v>21493.745500000001</v>
      </c>
      <c r="E67" s="12">
        <v>-2.94244515E-3</v>
      </c>
      <c r="F67" s="13">
        <v>-17640.4967</v>
      </c>
      <c r="G67" s="12">
        <v>3.0357304699999998E-3</v>
      </c>
      <c r="H67" s="13">
        <v>19866.456099999999</v>
      </c>
      <c r="I67" s="12">
        <v>-3.09887002E-3</v>
      </c>
      <c r="J67" s="13">
        <v>-19649.1309</v>
      </c>
      <c r="K67" s="12">
        <v>3.0357304699999998E-3</v>
      </c>
      <c r="L67" s="13">
        <v>19866.456099999999</v>
      </c>
      <c r="M67" s="12">
        <v>-3.09887002E-3</v>
      </c>
      <c r="N67" s="13">
        <v>-19649.1309</v>
      </c>
      <c r="O67" s="18"/>
      <c r="P67" s="19">
        <v>0.17899999999999999</v>
      </c>
      <c r="Q67" s="12">
        <v>2.2455308000000002E-3</v>
      </c>
      <c r="R67" s="13">
        <v>18295.038100000002</v>
      </c>
      <c r="S67" s="12">
        <v>-2.3593916800000001E-3</v>
      </c>
      <c r="T67" s="13">
        <v>-19084.884900000001</v>
      </c>
      <c r="U67" s="12">
        <v>2.26776394E-3</v>
      </c>
      <c r="V67" s="13">
        <v>17890.981500000002</v>
      </c>
      <c r="W67" s="12">
        <v>-2.3981308199999998E-3</v>
      </c>
      <c r="X67" s="13">
        <v>-19986.274099999999</v>
      </c>
      <c r="Y67" s="12">
        <v>2.26776394E-3</v>
      </c>
      <c r="Z67" s="13">
        <v>17890.981500000002</v>
      </c>
      <c r="AA67" s="12">
        <v>-2.3981308199999998E-3</v>
      </c>
      <c r="AB67" s="13">
        <v>-19986.274099999999</v>
      </c>
      <c r="AC67" s="18"/>
      <c r="AD67" s="19">
        <v>3.6250000000000004E-2</v>
      </c>
      <c r="AE67" s="12">
        <v>4.8110389899999996E-3</v>
      </c>
      <c r="AF67" s="13">
        <v>16535.374800000001</v>
      </c>
      <c r="AG67" s="12">
        <v>-5.9218259799999999E-3</v>
      </c>
      <c r="AH67" s="13">
        <v>-35471.623</v>
      </c>
      <c r="AI67" s="12">
        <v>3.4506529000000001E-3</v>
      </c>
      <c r="AJ67" s="13">
        <v>21033.0713</v>
      </c>
      <c r="AK67" s="12">
        <v>-3.8945031499999999E-3</v>
      </c>
      <c r="AL67" s="13">
        <v>-28346.573499999999</v>
      </c>
    </row>
    <row r="68" spans="2:38" x14ac:dyDescent="0.25">
      <c r="B68" s="19">
        <v>0.18112500000000001</v>
      </c>
      <c r="C68" s="12">
        <v>2.8725298200000002E-3</v>
      </c>
      <c r="D68" s="13">
        <v>21645.880300000001</v>
      </c>
      <c r="E68" s="12">
        <v>-2.8102592700000001E-3</v>
      </c>
      <c r="F68" s="13">
        <v>-17105.445599999999</v>
      </c>
      <c r="G68" s="12">
        <v>2.9382376199999999E-3</v>
      </c>
      <c r="H68" s="13">
        <v>19825.127400000001</v>
      </c>
      <c r="I68" s="12">
        <v>-2.9739999E-3</v>
      </c>
      <c r="J68" s="13">
        <v>-19369.8325</v>
      </c>
      <c r="K68" s="12">
        <v>2.9382376199999999E-3</v>
      </c>
      <c r="L68" s="13">
        <v>19825.127400000001</v>
      </c>
      <c r="M68" s="12">
        <v>-2.9739999E-3</v>
      </c>
      <c r="N68" s="13">
        <v>-19369.8325</v>
      </c>
      <c r="O68" s="18"/>
      <c r="P68" s="19">
        <v>0.18112500000000001</v>
      </c>
      <c r="Q68" s="12">
        <v>2.1941117499999999E-3</v>
      </c>
      <c r="R68" s="13">
        <v>17894.874199999998</v>
      </c>
      <c r="S68" s="12">
        <v>-2.3040731300000001E-3</v>
      </c>
      <c r="T68" s="13">
        <v>-18656.965499999998</v>
      </c>
      <c r="U68" s="12">
        <v>2.21644371E-3</v>
      </c>
      <c r="V68" s="13">
        <v>17503.635300000002</v>
      </c>
      <c r="W68" s="12">
        <v>-2.3437902599999999E-3</v>
      </c>
      <c r="X68" s="13">
        <v>-19540.928800000002</v>
      </c>
      <c r="Y68" s="12">
        <v>2.21644371E-3</v>
      </c>
      <c r="Z68" s="13">
        <v>17503.635300000002</v>
      </c>
      <c r="AA68" s="12">
        <v>-2.3437902599999999E-3</v>
      </c>
      <c r="AB68" s="13">
        <v>-19540.928800000002</v>
      </c>
      <c r="AC68" s="18"/>
      <c r="AD68" s="19">
        <v>3.6874999999999991E-2</v>
      </c>
      <c r="AE68" s="12">
        <v>4.8110549999999998E-3</v>
      </c>
      <c r="AF68" s="13">
        <v>16526.464400000001</v>
      </c>
      <c r="AG68" s="12">
        <v>-5.9195204600000001E-3</v>
      </c>
      <c r="AH68" s="13">
        <v>-35486.449099999998</v>
      </c>
      <c r="AI68" s="12">
        <v>3.45066182E-3</v>
      </c>
      <c r="AJ68" s="13">
        <v>21035.176100000001</v>
      </c>
      <c r="AK68" s="12">
        <v>-3.8945919399999999E-3</v>
      </c>
      <c r="AL68" s="13">
        <v>-28344.303599999999</v>
      </c>
    </row>
    <row r="69" spans="2:38" x14ac:dyDescent="0.25">
      <c r="B69" s="19">
        <v>0.18325</v>
      </c>
      <c r="C69" s="12">
        <v>2.7833161799999998E-3</v>
      </c>
      <c r="D69" s="13">
        <v>21741.126199999999</v>
      </c>
      <c r="E69" s="12">
        <v>-2.68439641E-3</v>
      </c>
      <c r="F69" s="13">
        <v>-16585.289000000001</v>
      </c>
      <c r="G69" s="12">
        <v>2.8440536300000001E-3</v>
      </c>
      <c r="H69" s="13">
        <v>19745.2873</v>
      </c>
      <c r="I69" s="12">
        <v>-2.8551316499999999E-3</v>
      </c>
      <c r="J69" s="13">
        <v>-19093.796600000001</v>
      </c>
      <c r="K69" s="12">
        <v>2.8440536300000001E-3</v>
      </c>
      <c r="L69" s="13">
        <v>19745.2873</v>
      </c>
      <c r="M69" s="12">
        <v>-2.8551316499999999E-3</v>
      </c>
      <c r="N69" s="13">
        <v>-19093.796600000001</v>
      </c>
      <c r="O69" s="18"/>
      <c r="P69" s="19">
        <v>0.18325</v>
      </c>
      <c r="Q69" s="12">
        <v>2.1446230199999999E-3</v>
      </c>
      <c r="R69" s="13">
        <v>17492.522000000001</v>
      </c>
      <c r="S69" s="12">
        <v>-2.2504445499999999E-3</v>
      </c>
      <c r="T69" s="13">
        <v>-18220.537899999999</v>
      </c>
      <c r="U69" s="12">
        <v>2.1670485100000001E-3</v>
      </c>
      <c r="V69" s="13">
        <v>17116.315699999999</v>
      </c>
      <c r="W69" s="12">
        <v>-2.2911998599999999E-3</v>
      </c>
      <c r="X69" s="13">
        <v>-19097.680100000001</v>
      </c>
      <c r="Y69" s="12">
        <v>2.1670485100000001E-3</v>
      </c>
      <c r="Z69" s="13">
        <v>17116.315699999999</v>
      </c>
      <c r="AA69" s="12">
        <v>-2.2911998599999999E-3</v>
      </c>
      <c r="AB69" s="13">
        <v>-19097.680100000001</v>
      </c>
      <c r="AC69" s="18"/>
      <c r="AD69" s="19">
        <v>3.7500000000000006E-2</v>
      </c>
      <c r="AE69" s="12">
        <v>4.8110669399999998E-3</v>
      </c>
      <c r="AF69" s="13">
        <v>16518.1067</v>
      </c>
      <c r="AG69" s="12">
        <v>-5.9172177400000003E-3</v>
      </c>
      <c r="AH69" s="13">
        <v>-35500.487200000003</v>
      </c>
      <c r="AI69" s="12">
        <v>3.4506702400000002E-3</v>
      </c>
      <c r="AJ69" s="13">
        <v>21037.335899999998</v>
      </c>
      <c r="AK69" s="12">
        <v>-3.8946793800000001E-3</v>
      </c>
      <c r="AL69" s="13">
        <v>-28341.960899999998</v>
      </c>
    </row>
    <row r="70" spans="2:38" x14ac:dyDescent="0.25">
      <c r="B70" s="19">
        <v>0.18537500000000001</v>
      </c>
      <c r="C70" s="12">
        <v>2.69681706E-3</v>
      </c>
      <c r="D70" s="13">
        <v>21781.349399999999</v>
      </c>
      <c r="E70" s="12">
        <v>-2.5642635199999999E-3</v>
      </c>
      <c r="F70" s="13">
        <v>-16074.176600000001</v>
      </c>
      <c r="G70" s="12">
        <v>2.7529847899999999E-3</v>
      </c>
      <c r="H70" s="13">
        <v>19624.110799999999</v>
      </c>
      <c r="I70" s="12">
        <v>-2.74182864E-3</v>
      </c>
      <c r="J70" s="13">
        <v>-18821.190999999999</v>
      </c>
      <c r="K70" s="12">
        <v>2.7529847899999999E-3</v>
      </c>
      <c r="L70" s="13">
        <v>19624.110799999999</v>
      </c>
      <c r="M70" s="12">
        <v>-2.74182864E-3</v>
      </c>
      <c r="N70" s="13">
        <v>-18821.190999999999</v>
      </c>
      <c r="O70" s="18"/>
      <c r="P70" s="19">
        <v>0.18537500000000001</v>
      </c>
      <c r="Q70" s="12">
        <v>2.0968310600000001E-3</v>
      </c>
      <c r="R70" s="13">
        <v>17075.218000000001</v>
      </c>
      <c r="S70" s="12">
        <v>-2.1993609099999999E-3</v>
      </c>
      <c r="T70" s="13">
        <v>-17789.255799999999</v>
      </c>
      <c r="U70" s="12">
        <v>2.1194142599999998E-3</v>
      </c>
      <c r="V70" s="13">
        <v>16724.873599999999</v>
      </c>
      <c r="W70" s="12">
        <v>-2.2402652299999999E-3</v>
      </c>
      <c r="X70" s="13">
        <v>-18655.633900000001</v>
      </c>
      <c r="Y70" s="12">
        <v>2.1194142599999998E-3</v>
      </c>
      <c r="Z70" s="13">
        <v>16724.873599999999</v>
      </c>
      <c r="AA70" s="12">
        <v>-2.2402652299999999E-3</v>
      </c>
      <c r="AB70" s="13">
        <v>-18655.633900000001</v>
      </c>
      <c r="AC70" s="18"/>
      <c r="AD70" s="19">
        <v>3.812500000000002E-2</v>
      </c>
      <c r="AE70" s="12">
        <v>4.81107471E-3</v>
      </c>
      <c r="AF70" s="13">
        <v>16510.292399999998</v>
      </c>
      <c r="AG70" s="12">
        <v>-5.9149187800000003E-3</v>
      </c>
      <c r="AH70" s="13">
        <v>-35513.750899999999</v>
      </c>
      <c r="AI70" s="12">
        <v>3.4506781599999998E-3</v>
      </c>
      <c r="AJ70" s="13">
        <v>21039.5517</v>
      </c>
      <c r="AK70" s="12">
        <v>-3.8947653400000001E-3</v>
      </c>
      <c r="AL70" s="13">
        <v>-28339.543799999999</v>
      </c>
    </row>
    <row r="71" spans="2:38" x14ac:dyDescent="0.25">
      <c r="B71" s="19">
        <v>0.1875</v>
      </c>
      <c r="C71" s="12">
        <v>2.61285778E-3</v>
      </c>
      <c r="D71" s="13">
        <v>21772.317599999998</v>
      </c>
      <c r="E71" s="12">
        <v>-2.4487741199999999E-3</v>
      </c>
      <c r="F71" s="13">
        <v>-15563.6183</v>
      </c>
      <c r="G71" s="12">
        <v>2.6648619700000002E-3</v>
      </c>
      <c r="H71" s="13">
        <v>19459.078600000001</v>
      </c>
      <c r="I71" s="12">
        <v>-2.6333595899999999E-3</v>
      </c>
      <c r="J71" s="13">
        <v>-18552.877799999998</v>
      </c>
      <c r="K71" s="12">
        <v>2.6648619700000002E-3</v>
      </c>
      <c r="L71" s="13">
        <v>19459.078600000001</v>
      </c>
      <c r="M71" s="12">
        <v>-2.6333595899999999E-3</v>
      </c>
      <c r="N71" s="13">
        <v>-18552.877799999998</v>
      </c>
      <c r="O71" s="18"/>
      <c r="P71" s="19">
        <v>0.1875</v>
      </c>
      <c r="Q71" s="12">
        <v>2.0503949199999999E-3</v>
      </c>
      <c r="R71" s="13">
        <v>16708.866300000002</v>
      </c>
      <c r="S71" s="12">
        <v>-2.15154151E-3</v>
      </c>
      <c r="T71" s="13">
        <v>-17455.410500000002</v>
      </c>
      <c r="U71" s="12">
        <v>2.0733386500000001E-3</v>
      </c>
      <c r="V71" s="13">
        <v>16398.133699999998</v>
      </c>
      <c r="W71" s="12">
        <v>-2.1900620199999999E-3</v>
      </c>
      <c r="X71" s="13">
        <v>-18264.098300000001</v>
      </c>
      <c r="Y71" s="12">
        <v>2.0733386500000001E-3</v>
      </c>
      <c r="Z71" s="13">
        <v>16398.133699999998</v>
      </c>
      <c r="AA71" s="12">
        <v>-2.1900620199999999E-3</v>
      </c>
      <c r="AB71" s="13">
        <v>-18264.098300000001</v>
      </c>
      <c r="AC71" s="18"/>
      <c r="AD71" s="19">
        <v>3.8750000000000007E-2</v>
      </c>
      <c r="AE71" s="12">
        <v>4.8110782199999999E-3</v>
      </c>
      <c r="AF71" s="13">
        <v>16503.008900000001</v>
      </c>
      <c r="AG71" s="12">
        <v>-5.9126249900000004E-3</v>
      </c>
      <c r="AH71" s="13">
        <v>-35526.258300000001</v>
      </c>
      <c r="AI71" s="12">
        <v>3.4506855399999998E-3</v>
      </c>
      <c r="AJ71" s="13">
        <v>21041.824400000001</v>
      </c>
      <c r="AK71" s="12">
        <v>-3.8948496999999999E-3</v>
      </c>
      <c r="AL71" s="13">
        <v>-28337.050999999999</v>
      </c>
    </row>
    <row r="72" spans="2:38" x14ac:dyDescent="0.25">
      <c r="B72" s="19">
        <v>0.1875</v>
      </c>
      <c r="C72" s="12">
        <v>2.61285778E-3</v>
      </c>
      <c r="D72" s="13">
        <v>21753.277099999999</v>
      </c>
      <c r="E72" s="12">
        <v>-2.4453012900000001E-3</v>
      </c>
      <c r="F72" s="13">
        <v>-15451.239799999999</v>
      </c>
      <c r="G72" s="12">
        <v>2.6648619700000002E-3</v>
      </c>
      <c r="H72" s="13">
        <v>19408.5821</v>
      </c>
      <c r="I72" s="12">
        <v>-2.6289504799999999E-3</v>
      </c>
      <c r="J72" s="13">
        <v>-18396.3861</v>
      </c>
      <c r="K72" s="12">
        <v>2.6648619700000002E-3</v>
      </c>
      <c r="L72" s="13">
        <v>19408.5821</v>
      </c>
      <c r="M72" s="12">
        <v>-2.6289504799999999E-3</v>
      </c>
      <c r="N72" s="13">
        <v>-18396.3861</v>
      </c>
      <c r="O72" s="18"/>
      <c r="P72" s="19">
        <v>0.1875</v>
      </c>
      <c r="Q72" s="12">
        <v>2.0503949199999999E-3</v>
      </c>
      <c r="R72" s="13">
        <v>16700.835500000001</v>
      </c>
      <c r="S72" s="12">
        <v>-2.1498188200000001E-3</v>
      </c>
      <c r="T72" s="13">
        <v>-17406.044600000001</v>
      </c>
      <c r="U72" s="12">
        <v>2.0733386500000001E-3</v>
      </c>
      <c r="V72" s="13">
        <v>16348.9576</v>
      </c>
      <c r="W72" s="12">
        <v>-2.19355592E-3</v>
      </c>
      <c r="X72" s="13">
        <v>-18299.320400000001</v>
      </c>
      <c r="Y72" s="12">
        <v>2.0733386500000001E-3</v>
      </c>
      <c r="Z72" s="13">
        <v>16348.9576</v>
      </c>
      <c r="AA72" s="12">
        <v>-2.19355592E-3</v>
      </c>
      <c r="AB72" s="13">
        <v>-18299.320400000001</v>
      </c>
      <c r="AC72" s="18"/>
      <c r="AD72" s="19">
        <v>3.9374999999999993E-2</v>
      </c>
      <c r="AE72" s="12">
        <v>4.8110774300000004E-3</v>
      </c>
      <c r="AF72" s="13">
        <v>16496.239399999999</v>
      </c>
      <c r="AG72" s="12">
        <v>-5.9103381199999997E-3</v>
      </c>
      <c r="AH72" s="13">
        <v>-35538.032200000001</v>
      </c>
      <c r="AI72" s="12">
        <v>3.4506923699999998E-3</v>
      </c>
      <c r="AJ72" s="13">
        <v>21044.1548</v>
      </c>
      <c r="AK72" s="12">
        <v>-3.8949323500000002E-3</v>
      </c>
      <c r="AL72" s="13">
        <v>-28334.481100000001</v>
      </c>
    </row>
    <row r="73" spans="2:38" x14ac:dyDescent="0.25">
      <c r="B73" s="19">
        <v>0.19687499999999999</v>
      </c>
      <c r="C73" s="12">
        <v>2.28402508E-3</v>
      </c>
      <c r="D73" s="13">
        <v>20850.1453</v>
      </c>
      <c r="E73" s="12">
        <v>-2.0378709800000002E-3</v>
      </c>
      <c r="F73" s="13">
        <v>-13599.6891</v>
      </c>
      <c r="G73" s="12">
        <v>2.3207582000000001E-3</v>
      </c>
      <c r="H73" s="13">
        <v>18767.8158</v>
      </c>
      <c r="I73" s="12">
        <v>-2.20761001E-3</v>
      </c>
      <c r="J73" s="13">
        <v>-16769.432100000002</v>
      </c>
      <c r="K73" s="12">
        <v>2.3207582000000001E-3</v>
      </c>
      <c r="L73" s="13">
        <v>18767.8158</v>
      </c>
      <c r="M73" s="12">
        <v>-2.20761001E-3</v>
      </c>
      <c r="N73" s="13">
        <v>-16769.432100000002</v>
      </c>
      <c r="O73" s="18"/>
      <c r="P73" s="19">
        <v>0.19687499999999999</v>
      </c>
      <c r="Q73" s="12">
        <v>1.86485274E-3</v>
      </c>
      <c r="R73" s="13">
        <v>15159.440500000001</v>
      </c>
      <c r="S73" s="12">
        <v>-1.9517924899999999E-3</v>
      </c>
      <c r="T73" s="13">
        <v>-15832.900900000001</v>
      </c>
      <c r="U73" s="12">
        <v>1.88700571E-3</v>
      </c>
      <c r="V73" s="13">
        <v>14869.264800000001</v>
      </c>
      <c r="W73" s="12">
        <v>-1.9994943000000002E-3</v>
      </c>
      <c r="X73" s="13">
        <v>-16690.376899999999</v>
      </c>
      <c r="Y73" s="12">
        <v>1.88700571E-3</v>
      </c>
      <c r="Z73" s="13">
        <v>14869.264800000001</v>
      </c>
      <c r="AA73" s="12">
        <v>-1.9994943000000002E-3</v>
      </c>
      <c r="AB73" s="13">
        <v>-16690.376899999999</v>
      </c>
      <c r="AC73" s="18"/>
      <c r="AD73" s="19">
        <v>3.999999999999998E-2</v>
      </c>
      <c r="AE73" s="12">
        <v>4.8110723100000001E-3</v>
      </c>
      <c r="AF73" s="13">
        <v>16489.963400000001</v>
      </c>
      <c r="AG73" s="12">
        <v>-5.9080603300000001E-3</v>
      </c>
      <c r="AH73" s="13">
        <v>-35549.100400000003</v>
      </c>
      <c r="AI73" s="12">
        <v>3.45069863E-3</v>
      </c>
      <c r="AJ73" s="13">
        <v>21046.543600000001</v>
      </c>
      <c r="AK73" s="12">
        <v>-3.8950131799999998E-3</v>
      </c>
      <c r="AL73" s="13">
        <v>-28331.832999999999</v>
      </c>
    </row>
    <row r="74" spans="2:38" x14ac:dyDescent="0.25">
      <c r="B74" s="19">
        <v>0.20624999999999999</v>
      </c>
      <c r="C74" s="12">
        <v>2.02170944E-3</v>
      </c>
      <c r="D74" s="13">
        <v>18938.958900000001</v>
      </c>
      <c r="E74" s="12">
        <v>-1.75077897E-3</v>
      </c>
      <c r="F74" s="13">
        <v>-11794.995699999999</v>
      </c>
      <c r="G74" s="12">
        <v>2.04592166E-3</v>
      </c>
      <c r="H74" s="13">
        <v>17162.5641</v>
      </c>
      <c r="I74" s="12">
        <v>-1.9110972100000001E-3</v>
      </c>
      <c r="J74" s="13">
        <v>-14927.9692</v>
      </c>
      <c r="K74" s="12">
        <v>2.04592166E-3</v>
      </c>
      <c r="L74" s="13">
        <v>17162.5641</v>
      </c>
      <c r="M74" s="12">
        <v>-1.9110972100000001E-3</v>
      </c>
      <c r="N74" s="13">
        <v>-14927.9692</v>
      </c>
      <c r="O74" s="18"/>
      <c r="P74" s="19">
        <v>0.20624999999999999</v>
      </c>
      <c r="Q74" s="12">
        <v>1.7051941099999999E-3</v>
      </c>
      <c r="R74" s="13">
        <v>13839.859200000001</v>
      </c>
      <c r="S74" s="12">
        <v>-1.77963514E-3</v>
      </c>
      <c r="T74" s="13">
        <v>-14457.9125</v>
      </c>
      <c r="U74" s="12">
        <v>1.7266212999999999E-3</v>
      </c>
      <c r="V74" s="13">
        <v>13606.622799999999</v>
      </c>
      <c r="W74" s="12">
        <v>-1.83008299E-3</v>
      </c>
      <c r="X74" s="13">
        <v>-15274.746300000001</v>
      </c>
      <c r="Y74" s="12">
        <v>1.7266212999999999E-3</v>
      </c>
      <c r="Z74" s="13">
        <v>13606.622799999999</v>
      </c>
      <c r="AA74" s="12">
        <v>-1.83008299E-3</v>
      </c>
      <c r="AB74" s="13">
        <v>-15274.746300000001</v>
      </c>
      <c r="AC74" s="18"/>
      <c r="AD74" s="19">
        <v>4.0624999999999994E-2</v>
      </c>
      <c r="AE74" s="12">
        <v>4.8110628599999997E-3</v>
      </c>
      <c r="AF74" s="13">
        <v>16484.156200000001</v>
      </c>
      <c r="AG74" s="12">
        <v>-5.90579416E-3</v>
      </c>
      <c r="AH74" s="13">
        <v>-35559.495499999997</v>
      </c>
      <c r="AI74" s="12">
        <v>3.4507042999999999E-3</v>
      </c>
      <c r="AJ74" s="13">
        <v>21048.991600000001</v>
      </c>
      <c r="AK74" s="12">
        <v>-3.8950920899999998E-3</v>
      </c>
      <c r="AL74" s="13">
        <v>-28329.1054</v>
      </c>
    </row>
    <row r="75" spans="2:38" x14ac:dyDescent="0.25">
      <c r="B75" s="19">
        <v>0.21562500000000001</v>
      </c>
      <c r="C75" s="12">
        <v>1.80948765E-3</v>
      </c>
      <c r="D75" s="13">
        <v>16912.304</v>
      </c>
      <c r="E75" s="12">
        <v>-1.53877437E-3</v>
      </c>
      <c r="F75" s="13">
        <v>-10329.7459</v>
      </c>
      <c r="G75" s="12">
        <v>1.8235681500000001E-3</v>
      </c>
      <c r="H75" s="13">
        <v>15402.168299999999</v>
      </c>
      <c r="I75" s="12">
        <v>-1.6914180600000001E-3</v>
      </c>
      <c r="J75" s="13">
        <v>-13253.5335</v>
      </c>
      <c r="K75" s="12">
        <v>1.8235681500000001E-3</v>
      </c>
      <c r="L75" s="13">
        <v>15402.168299999999</v>
      </c>
      <c r="M75" s="12">
        <v>-1.6914180600000001E-3</v>
      </c>
      <c r="N75" s="13">
        <v>-13253.5335</v>
      </c>
      <c r="O75" s="18"/>
      <c r="P75" s="19">
        <v>0.21562500000000001</v>
      </c>
      <c r="Q75" s="12">
        <v>1.5663039999999999E-3</v>
      </c>
      <c r="R75" s="13">
        <v>12694.9617</v>
      </c>
      <c r="S75" s="12">
        <v>-1.6293887399999999E-3</v>
      </c>
      <c r="T75" s="13">
        <v>-13254.991</v>
      </c>
      <c r="U75" s="12">
        <v>1.5869295100000001E-3</v>
      </c>
      <c r="V75" s="13">
        <v>12511.1587</v>
      </c>
      <c r="W75" s="12">
        <v>-1.6812403300000001E-3</v>
      </c>
      <c r="X75" s="13">
        <v>-14027.200199999999</v>
      </c>
      <c r="Y75" s="12">
        <v>1.5869295100000001E-3</v>
      </c>
      <c r="Z75" s="13">
        <v>12511.1587</v>
      </c>
      <c r="AA75" s="12">
        <v>-1.6812403300000001E-3</v>
      </c>
      <c r="AB75" s="13">
        <v>-14027.200199999999</v>
      </c>
      <c r="AC75" s="18"/>
      <c r="AD75" s="19">
        <v>4.1250000000000009E-2</v>
      </c>
      <c r="AE75" s="12">
        <v>4.81104911E-3</v>
      </c>
      <c r="AF75" s="13">
        <v>16478.789000000001</v>
      </c>
      <c r="AG75" s="12">
        <v>-5.9035424600000002E-3</v>
      </c>
      <c r="AH75" s="13">
        <v>-35569.255299999997</v>
      </c>
      <c r="AI75" s="12">
        <v>3.4507093500000001E-3</v>
      </c>
      <c r="AJ75" s="13">
        <v>21051.499500000002</v>
      </c>
      <c r="AK75" s="12">
        <v>-3.8951689800000001E-3</v>
      </c>
      <c r="AL75" s="13">
        <v>-28326.297200000001</v>
      </c>
    </row>
    <row r="76" spans="2:38" x14ac:dyDescent="0.25">
      <c r="B76" s="19">
        <v>0.22500000000000001</v>
      </c>
      <c r="C76" s="12">
        <v>1.63507422E-3</v>
      </c>
      <c r="D76" s="13">
        <v>15130.9347</v>
      </c>
      <c r="E76" s="12">
        <v>-1.37351989E-3</v>
      </c>
      <c r="F76" s="13">
        <v>-9219.4749599999996</v>
      </c>
      <c r="G76" s="12">
        <v>1.6411053E-3</v>
      </c>
      <c r="H76" s="13">
        <v>13827.650799999999</v>
      </c>
      <c r="I76" s="12">
        <v>-1.51864388E-3</v>
      </c>
      <c r="J76" s="13">
        <v>-11848.029</v>
      </c>
      <c r="K76" s="12">
        <v>1.6411053E-3</v>
      </c>
      <c r="L76" s="13">
        <v>13827.650799999999</v>
      </c>
      <c r="M76" s="12">
        <v>-1.51864388E-3</v>
      </c>
      <c r="N76" s="13">
        <v>-11848.029</v>
      </c>
      <c r="O76" s="18"/>
      <c r="P76" s="19">
        <v>0.22500000000000001</v>
      </c>
      <c r="Q76" s="12">
        <v>1.4444833199999999E-3</v>
      </c>
      <c r="R76" s="13">
        <v>11692.141900000001</v>
      </c>
      <c r="S76" s="12">
        <v>-1.49772769E-3</v>
      </c>
      <c r="T76" s="13">
        <v>-12199.5694</v>
      </c>
      <c r="U76" s="12">
        <v>1.4641680899999999E-3</v>
      </c>
      <c r="V76" s="13">
        <v>11549.5622</v>
      </c>
      <c r="W76" s="12">
        <v>-1.54971524E-3</v>
      </c>
      <c r="X76" s="13">
        <v>-12924.0362</v>
      </c>
      <c r="Y76" s="12">
        <v>1.4641680899999999E-3</v>
      </c>
      <c r="Z76" s="13">
        <v>11549.5622</v>
      </c>
      <c r="AA76" s="12">
        <v>-1.54971524E-3</v>
      </c>
      <c r="AB76" s="13">
        <v>-12924.0362</v>
      </c>
      <c r="AC76" s="18"/>
      <c r="AD76" s="19">
        <v>4.1874999999999996E-2</v>
      </c>
      <c r="AE76" s="12">
        <v>4.8110311099999999E-3</v>
      </c>
      <c r="AF76" s="13">
        <v>16473.829099999999</v>
      </c>
      <c r="AG76" s="12">
        <v>-5.9013084400000001E-3</v>
      </c>
      <c r="AH76" s="13">
        <v>-35578.422299999998</v>
      </c>
      <c r="AI76" s="12">
        <v>3.4507137700000002E-3</v>
      </c>
      <c r="AJ76" s="13">
        <v>21054.0677</v>
      </c>
      <c r="AK76" s="12">
        <v>-3.89524378E-3</v>
      </c>
      <c r="AL76" s="13">
        <v>-28323.407599999999</v>
      </c>
    </row>
    <row r="77" spans="2:38" x14ac:dyDescent="0.25">
      <c r="B77" s="19">
        <v>0.234375</v>
      </c>
      <c r="C77" s="12">
        <v>1.48934186E-3</v>
      </c>
      <c r="D77" s="13">
        <v>13670.8449</v>
      </c>
      <c r="E77" s="12">
        <v>-1.23826404E-3</v>
      </c>
      <c r="F77" s="13">
        <v>-8372.0009100000007</v>
      </c>
      <c r="G77" s="12">
        <v>1.48912477E-3</v>
      </c>
      <c r="H77" s="13">
        <v>12524.457399999999</v>
      </c>
      <c r="I77" s="12">
        <v>-1.3752561899999999E-3</v>
      </c>
      <c r="J77" s="13">
        <v>-10686.3994</v>
      </c>
      <c r="K77" s="12">
        <v>1.48912477E-3</v>
      </c>
      <c r="L77" s="13">
        <v>12524.457399999999</v>
      </c>
      <c r="M77" s="12">
        <v>-1.3752561899999999E-3</v>
      </c>
      <c r="N77" s="13">
        <v>-10686.3994</v>
      </c>
      <c r="O77" s="18"/>
      <c r="P77" s="19">
        <v>0.234375</v>
      </c>
      <c r="Q77" s="12">
        <v>1.33695144E-3</v>
      </c>
      <c r="R77" s="13">
        <v>10808.074000000001</v>
      </c>
      <c r="S77" s="12">
        <v>-1.3818517599999999E-3</v>
      </c>
      <c r="T77" s="13">
        <v>-11269.519</v>
      </c>
      <c r="U77" s="12">
        <v>1.35554665E-3</v>
      </c>
      <c r="V77" s="13">
        <v>10698.9576</v>
      </c>
      <c r="W77" s="12">
        <v>-1.4328923700000001E-3</v>
      </c>
      <c r="X77" s="13">
        <v>-11944.0723</v>
      </c>
      <c r="Y77" s="12">
        <v>1.35554665E-3</v>
      </c>
      <c r="Z77" s="13">
        <v>10698.9576</v>
      </c>
      <c r="AA77" s="12">
        <v>-1.4328923700000001E-3</v>
      </c>
      <c r="AB77" s="13">
        <v>-11944.0723</v>
      </c>
      <c r="AC77" s="18"/>
      <c r="AD77" s="19">
        <v>4.2499999999999982E-2</v>
      </c>
      <c r="AE77" s="12">
        <v>4.81100894E-3</v>
      </c>
      <c r="AF77" s="13">
        <v>16469.2395</v>
      </c>
      <c r="AG77" s="12">
        <v>-5.8990955800000003E-3</v>
      </c>
      <c r="AH77" s="13">
        <v>-35587.043899999997</v>
      </c>
      <c r="AI77" s="12">
        <v>3.4507175399999999E-3</v>
      </c>
      <c r="AJ77" s="13">
        <v>21056.6967</v>
      </c>
      <c r="AK77" s="12">
        <v>-3.8953163999999999E-3</v>
      </c>
      <c r="AL77" s="13">
        <v>-28320.435600000001</v>
      </c>
    </row>
    <row r="78" spans="2:38" x14ac:dyDescent="0.25">
      <c r="B78" s="19">
        <v>0.24374999999999999</v>
      </c>
      <c r="C78" s="12">
        <v>1.3655617099999999E-3</v>
      </c>
      <c r="D78" s="13">
        <v>12482.969499999999</v>
      </c>
      <c r="E78" s="12">
        <v>-1.12372286E-3</v>
      </c>
      <c r="F78" s="13">
        <v>-7683.0521500000004</v>
      </c>
      <c r="G78" s="12">
        <v>1.36063072E-3</v>
      </c>
      <c r="H78" s="13">
        <v>11461.367899999999</v>
      </c>
      <c r="I78" s="12">
        <v>-1.2517580599999999E-3</v>
      </c>
      <c r="J78" s="13">
        <v>-9706.4297200000001</v>
      </c>
      <c r="K78" s="12">
        <v>1.36063072E-3</v>
      </c>
      <c r="L78" s="13">
        <v>11461.367899999999</v>
      </c>
      <c r="M78" s="12">
        <v>-1.2517580599999999E-3</v>
      </c>
      <c r="N78" s="13">
        <v>-9706.4297200000001</v>
      </c>
      <c r="O78" s="18"/>
      <c r="P78" s="19">
        <v>0.24374999999999999</v>
      </c>
      <c r="Q78" s="12">
        <v>1.2415307500000001E-3</v>
      </c>
      <c r="R78" s="13">
        <v>10025.153899999999</v>
      </c>
      <c r="S78" s="12">
        <v>-1.27939837E-3</v>
      </c>
      <c r="T78" s="13">
        <v>-10445.5681</v>
      </c>
      <c r="U78" s="12">
        <v>1.2589120799999999E-3</v>
      </c>
      <c r="V78" s="13">
        <v>9942.7593099999995</v>
      </c>
      <c r="W78" s="12">
        <v>-1.3286394000000001E-3</v>
      </c>
      <c r="X78" s="13">
        <v>-11069.032999999999</v>
      </c>
      <c r="Y78" s="12">
        <v>1.2589120799999999E-3</v>
      </c>
      <c r="Z78" s="13">
        <v>9942.7593099999995</v>
      </c>
      <c r="AA78" s="12">
        <v>-1.3286394000000001E-3</v>
      </c>
      <c r="AB78" s="13">
        <v>-11069.032999999999</v>
      </c>
      <c r="AC78" s="18"/>
      <c r="AD78" s="19">
        <v>4.3124999999999997E-2</v>
      </c>
      <c r="AE78" s="12">
        <v>4.8109827099999999E-3</v>
      </c>
      <c r="AF78" s="13">
        <v>16464.9794</v>
      </c>
      <c r="AG78" s="12">
        <v>-5.8969076E-3</v>
      </c>
      <c r="AH78" s="13">
        <v>-35595.171699999999</v>
      </c>
      <c r="AI78" s="12">
        <v>3.4507206300000001E-3</v>
      </c>
      <c r="AJ78" s="13">
        <v>21059.3868</v>
      </c>
      <c r="AK78" s="12">
        <v>-3.8953867800000002E-3</v>
      </c>
      <c r="AL78" s="13">
        <v>-28317.380499999999</v>
      </c>
    </row>
    <row r="79" spans="2:38" x14ac:dyDescent="0.25">
      <c r="B79" s="19">
        <v>0.25312499999999999</v>
      </c>
      <c r="C79" s="12">
        <v>1.2588118700000001E-3</v>
      </c>
      <c r="D79" s="13">
        <v>11486.7691</v>
      </c>
      <c r="E79" s="12">
        <v>-1.02502465E-3</v>
      </c>
      <c r="F79" s="13">
        <v>-7079.51361</v>
      </c>
      <c r="G79" s="12">
        <v>1.25044613E-3</v>
      </c>
      <c r="H79" s="13">
        <v>10573.2346</v>
      </c>
      <c r="I79" s="12">
        <v>-1.1434010799999999E-3</v>
      </c>
      <c r="J79" s="13">
        <v>-8853.4342199999992</v>
      </c>
      <c r="K79" s="12">
        <v>1.25044613E-3</v>
      </c>
      <c r="L79" s="13">
        <v>10573.2346</v>
      </c>
      <c r="M79" s="12">
        <v>-1.1434010799999999E-3</v>
      </c>
      <c r="N79" s="13">
        <v>-8853.4342199999992</v>
      </c>
      <c r="O79" s="18"/>
      <c r="P79" s="19">
        <v>0.25312499999999999</v>
      </c>
      <c r="Q79" s="12">
        <v>1.15645236E-3</v>
      </c>
      <c r="R79" s="13">
        <v>9329.2379799999999</v>
      </c>
      <c r="S79" s="12">
        <v>-1.1883716999999999E-3</v>
      </c>
      <c r="T79" s="13">
        <v>-9711.3645799999995</v>
      </c>
      <c r="U79" s="12">
        <v>1.1725392500000001E-3</v>
      </c>
      <c r="V79" s="13">
        <v>9268.0461599999999</v>
      </c>
      <c r="W79" s="12">
        <v>-1.23519112E-3</v>
      </c>
      <c r="X79" s="13">
        <v>-10283.5236</v>
      </c>
      <c r="Y79" s="12">
        <v>1.1725392500000001E-3</v>
      </c>
      <c r="Z79" s="13">
        <v>9268.0461599999999</v>
      </c>
      <c r="AA79" s="12">
        <v>-1.23519112E-3</v>
      </c>
      <c r="AB79" s="13">
        <v>-10283.5236</v>
      </c>
      <c r="AC79" s="18"/>
      <c r="AD79" s="19">
        <v>4.3750000000000011E-2</v>
      </c>
      <c r="AE79" s="12">
        <v>4.8109525399999999E-3</v>
      </c>
      <c r="AF79" s="13">
        <v>16461.004799999999</v>
      </c>
      <c r="AG79" s="12">
        <v>-5.89474844E-3</v>
      </c>
      <c r="AH79" s="13">
        <v>-35602.861599999997</v>
      </c>
      <c r="AI79" s="12">
        <v>3.4507230200000001E-3</v>
      </c>
      <c r="AJ79" s="13">
        <v>21062.138299999999</v>
      </c>
      <c r="AK79" s="12">
        <v>-3.89545487E-3</v>
      </c>
      <c r="AL79" s="13">
        <v>-28314.2418</v>
      </c>
    </row>
    <row r="80" spans="2:38" x14ac:dyDescent="0.25">
      <c r="B80" s="19">
        <v>0.26250000000000001</v>
      </c>
      <c r="C80" s="12">
        <v>1.1655166999999999E-3</v>
      </c>
      <c r="D80" s="13">
        <v>10616.2559</v>
      </c>
      <c r="E80" s="12">
        <v>-9.3957125000000002E-4</v>
      </c>
      <c r="F80" s="13">
        <v>-6528.4658099999997</v>
      </c>
      <c r="G80" s="12">
        <v>1.15475494E-3</v>
      </c>
      <c r="H80" s="13">
        <v>9803.0032499999998</v>
      </c>
      <c r="I80" s="12">
        <v>-1.04787737E-3</v>
      </c>
      <c r="J80" s="13">
        <v>-8094.9767599999996</v>
      </c>
      <c r="K80" s="12">
        <v>1.15475494E-3</v>
      </c>
      <c r="L80" s="13">
        <v>9803.0032499999998</v>
      </c>
      <c r="M80" s="12">
        <v>-1.04787737E-3</v>
      </c>
      <c r="N80" s="13">
        <v>-8094.9767599999996</v>
      </c>
      <c r="O80" s="18"/>
      <c r="P80" s="19">
        <v>0.26250000000000001</v>
      </c>
      <c r="Q80" s="12">
        <v>1.0802406600000001E-3</v>
      </c>
      <c r="R80" s="13">
        <v>8708.3386699999992</v>
      </c>
      <c r="S80" s="12">
        <v>-1.10708609E-3</v>
      </c>
      <c r="T80" s="13">
        <v>-9053.3012899999994</v>
      </c>
      <c r="U80" s="12">
        <v>1.09500386E-3</v>
      </c>
      <c r="V80" s="13">
        <v>8664.0473299999994</v>
      </c>
      <c r="W80" s="12">
        <v>-1.15106498E-3</v>
      </c>
      <c r="X80" s="13">
        <v>-9574.7616899999994</v>
      </c>
      <c r="Y80" s="12">
        <v>1.09500386E-3</v>
      </c>
      <c r="Z80" s="13">
        <v>8664.0473299999994</v>
      </c>
      <c r="AA80" s="12">
        <v>-1.15106498E-3</v>
      </c>
      <c r="AB80" s="13">
        <v>-9574.7616899999994</v>
      </c>
      <c r="AC80" s="18"/>
      <c r="AD80" s="19">
        <v>4.4374999999999998E-2</v>
      </c>
      <c r="AE80" s="12">
        <v>4.8109186000000002E-3</v>
      </c>
      <c r="AF80" s="13">
        <v>16457.268100000001</v>
      </c>
      <c r="AG80" s="12">
        <v>-5.8926221700000003E-3</v>
      </c>
      <c r="AH80" s="13">
        <v>-35610.172899999998</v>
      </c>
      <c r="AI80" s="12">
        <v>3.4507246899999999E-3</v>
      </c>
      <c r="AJ80" s="13">
        <v>21064.951300000001</v>
      </c>
      <c r="AK80" s="12">
        <v>-3.8955206000000002E-3</v>
      </c>
      <c r="AL80" s="13">
        <v>-28311.018899999999</v>
      </c>
    </row>
    <row r="81" spans="2:38" x14ac:dyDescent="0.25">
      <c r="B81" s="19">
        <v>0.27187499999999998</v>
      </c>
      <c r="C81" s="12">
        <v>1.0830891E-3</v>
      </c>
      <c r="D81" s="13">
        <v>9834.3227299999999</v>
      </c>
      <c r="E81" s="12">
        <v>-8.6566939099999996E-4</v>
      </c>
      <c r="F81" s="13">
        <v>-6027.0369700000001</v>
      </c>
      <c r="G81" s="12">
        <v>1.0707489700000001E-3</v>
      </c>
      <c r="H81" s="13">
        <v>9116.2702499999996</v>
      </c>
      <c r="I81" s="12">
        <v>-9.63825698E-4</v>
      </c>
      <c r="J81" s="13">
        <v>-7418.1626999999999</v>
      </c>
      <c r="K81" s="12">
        <v>1.0707489700000001E-3</v>
      </c>
      <c r="L81" s="13">
        <v>9116.2702499999996</v>
      </c>
      <c r="M81" s="12">
        <v>-9.63825698E-4</v>
      </c>
      <c r="N81" s="13">
        <v>-7418.1626999999999</v>
      </c>
      <c r="O81" s="18"/>
      <c r="P81" s="19">
        <v>0.27187499999999998</v>
      </c>
      <c r="Q81" s="12">
        <v>1.0116473E-3</v>
      </c>
      <c r="R81" s="13">
        <v>8151.9849199999999</v>
      </c>
      <c r="S81" s="12">
        <v>-1.03412118E-3</v>
      </c>
      <c r="T81" s="13">
        <v>-8460.2035899999992</v>
      </c>
      <c r="U81" s="12">
        <v>1.02510774E-3</v>
      </c>
      <c r="V81" s="13">
        <v>8121.3900899999999</v>
      </c>
      <c r="W81" s="12">
        <v>-1.0750025300000001E-3</v>
      </c>
      <c r="X81" s="13">
        <v>-8932.1967800000002</v>
      </c>
      <c r="Y81" s="12">
        <v>1.02510774E-3</v>
      </c>
      <c r="Z81" s="13">
        <v>8121.3900899999999</v>
      </c>
      <c r="AA81" s="12">
        <v>-1.0750025300000001E-3</v>
      </c>
      <c r="AB81" s="13">
        <v>-8932.1967800000002</v>
      </c>
      <c r="AC81" s="18"/>
      <c r="AD81" s="19">
        <v>4.4999999999999984E-2</v>
      </c>
      <c r="AE81" s="12">
        <v>4.81088108E-3</v>
      </c>
      <c r="AF81" s="13">
        <v>16453.7192</v>
      </c>
      <c r="AG81" s="12">
        <v>-5.8905329400000001E-3</v>
      </c>
      <c r="AH81" s="13">
        <v>-35617.1679</v>
      </c>
      <c r="AI81" s="12">
        <v>3.4507256100000001E-3</v>
      </c>
      <c r="AJ81" s="13">
        <v>21067.8259</v>
      </c>
      <c r="AK81" s="12">
        <v>-3.8955839599999998E-3</v>
      </c>
      <c r="AL81" s="13">
        <v>-28307.711500000001</v>
      </c>
    </row>
    <row r="82" spans="2:38" x14ac:dyDescent="0.25">
      <c r="B82" s="19">
        <v>0.28125</v>
      </c>
      <c r="C82" s="12">
        <v>1.00965438E-3</v>
      </c>
      <c r="D82" s="13">
        <v>9128.5397900000007</v>
      </c>
      <c r="E82" s="12">
        <v>-8.0178559199999997E-4</v>
      </c>
      <c r="F82" s="13">
        <v>-5584.9363000000003</v>
      </c>
      <c r="G82" s="12">
        <v>9.9635675899999989E-4</v>
      </c>
      <c r="H82" s="13">
        <v>8499.4212599999992</v>
      </c>
      <c r="I82" s="12">
        <v>-8.9000113799999996E-4</v>
      </c>
      <c r="J82" s="13">
        <v>-6819.4321900000004</v>
      </c>
      <c r="K82" s="12">
        <v>9.9635675899999989E-4</v>
      </c>
      <c r="L82" s="13">
        <v>8499.4212599999992</v>
      </c>
      <c r="M82" s="12">
        <v>-8.9000113799999996E-4</v>
      </c>
      <c r="N82" s="13">
        <v>-6819.4321900000004</v>
      </c>
      <c r="O82" s="18"/>
      <c r="P82" s="19">
        <v>0.28125</v>
      </c>
      <c r="Q82" s="12">
        <v>9.4961436299999995E-4</v>
      </c>
      <c r="R82" s="13">
        <v>7650.9976800000004</v>
      </c>
      <c r="S82" s="12">
        <v>-9.6828637299999998E-4</v>
      </c>
      <c r="T82" s="13">
        <v>-7922.9584100000002</v>
      </c>
      <c r="U82" s="12">
        <v>9.6183574200000004E-4</v>
      </c>
      <c r="V82" s="13">
        <v>7631.8190299999997</v>
      </c>
      <c r="W82" s="12">
        <v>-1.0059315199999999E-3</v>
      </c>
      <c r="X82" s="13">
        <v>-8347.1203399999995</v>
      </c>
      <c r="Y82" s="12">
        <v>9.6183574200000004E-4</v>
      </c>
      <c r="Z82" s="13">
        <v>7631.8190299999997</v>
      </c>
      <c r="AA82" s="12">
        <v>-1.0059315199999999E-3</v>
      </c>
      <c r="AB82" s="13">
        <v>-8347.1203399999995</v>
      </c>
      <c r="AC82" s="18"/>
      <c r="AD82" s="19">
        <v>4.5624999999999999E-2</v>
      </c>
      <c r="AE82" s="12">
        <v>4.8108401699999996E-3</v>
      </c>
      <c r="AF82" s="13">
        <v>16450.305899999999</v>
      </c>
      <c r="AG82" s="12">
        <v>-5.88848494E-3</v>
      </c>
      <c r="AH82" s="13">
        <v>-35623.911500000002</v>
      </c>
      <c r="AI82" s="12">
        <v>3.45072576E-3</v>
      </c>
      <c r="AJ82" s="13">
        <v>21070.7618</v>
      </c>
      <c r="AK82" s="12">
        <v>-3.89564491E-3</v>
      </c>
      <c r="AL82" s="13">
        <v>-28304.319500000001</v>
      </c>
    </row>
    <row r="83" spans="2:38" x14ac:dyDescent="0.25">
      <c r="B83" s="19">
        <v>0.29062500000000002</v>
      </c>
      <c r="C83" s="12">
        <v>9.43839496E-4</v>
      </c>
      <c r="D83" s="13">
        <v>8498.8896600000007</v>
      </c>
      <c r="E83" s="12">
        <v>-7.4627817100000003E-4</v>
      </c>
      <c r="F83" s="13">
        <v>-5208.3834999999999</v>
      </c>
      <c r="G83" s="12">
        <v>9.3003655300000004E-4</v>
      </c>
      <c r="H83" s="13">
        <v>7950.1954599999999</v>
      </c>
      <c r="I83" s="12">
        <v>-8.2495737799999998E-4</v>
      </c>
      <c r="J83" s="13">
        <v>-6294.1761299999998</v>
      </c>
      <c r="K83" s="12">
        <v>9.3003655300000004E-4</v>
      </c>
      <c r="L83" s="13">
        <v>7950.1954599999999</v>
      </c>
      <c r="M83" s="12">
        <v>-8.2495737799999998E-4</v>
      </c>
      <c r="N83" s="13">
        <v>-6294.1761299999998</v>
      </c>
      <c r="O83" s="18"/>
      <c r="P83" s="19">
        <v>0.29062500000000002</v>
      </c>
      <c r="Q83" s="12">
        <v>8.9325279800000004E-4</v>
      </c>
      <c r="R83" s="13">
        <v>7197.4792699999998</v>
      </c>
      <c r="S83" s="12">
        <v>-9.0859196899999997E-4</v>
      </c>
      <c r="T83" s="13">
        <v>-7434.1437299999998</v>
      </c>
      <c r="U83" s="12">
        <v>9.0433009600000001E-4</v>
      </c>
      <c r="V83" s="13">
        <v>7188.1539300000004</v>
      </c>
      <c r="W83" s="12">
        <v>-9.4294316999999999E-4</v>
      </c>
      <c r="X83" s="13">
        <v>-7812.3336399999998</v>
      </c>
      <c r="Y83" s="12">
        <v>9.0433009600000001E-4</v>
      </c>
      <c r="Z83" s="13">
        <v>7188.1539300000004</v>
      </c>
      <c r="AA83" s="12">
        <v>-9.4294316999999999E-4</v>
      </c>
      <c r="AB83" s="13">
        <v>-7812.3336399999998</v>
      </c>
      <c r="AC83" s="18"/>
      <c r="AD83" s="19">
        <v>4.6250000000000013E-2</v>
      </c>
      <c r="AE83" s="12">
        <v>4.8107961100000004E-3</v>
      </c>
      <c r="AF83" s="13">
        <v>16446.974399999999</v>
      </c>
      <c r="AG83" s="12">
        <v>-5.88648227E-3</v>
      </c>
      <c r="AH83" s="13">
        <v>-35630.469700000001</v>
      </c>
      <c r="AI83" s="12">
        <v>3.4507251199999999E-3</v>
      </c>
      <c r="AJ83" s="13">
        <v>21073.7588</v>
      </c>
      <c r="AK83" s="12">
        <v>-3.8957034399999999E-3</v>
      </c>
      <c r="AL83" s="13">
        <v>-28300.8429</v>
      </c>
    </row>
    <row r="84" spans="2:38" x14ac:dyDescent="0.25">
      <c r="B84" s="19">
        <v>0.3</v>
      </c>
      <c r="C84" s="12">
        <v>8.8461461999999995E-4</v>
      </c>
      <c r="D84" s="13">
        <v>7945.2125299999998</v>
      </c>
      <c r="E84" s="12">
        <v>-6.9745986000000002E-4</v>
      </c>
      <c r="F84" s="13">
        <v>-4890.99719</v>
      </c>
      <c r="G84" s="12">
        <v>8.7062022599999997E-4</v>
      </c>
      <c r="H84" s="13">
        <v>7467.3136999999997</v>
      </c>
      <c r="I84" s="12">
        <v>-7.6709102300000004E-4</v>
      </c>
      <c r="J84" s="13">
        <v>-5830.8877400000001</v>
      </c>
      <c r="K84" s="12">
        <v>8.7062022599999997E-4</v>
      </c>
      <c r="L84" s="13">
        <v>7467.3136999999997</v>
      </c>
      <c r="M84" s="12">
        <v>-7.6709102300000004E-4</v>
      </c>
      <c r="N84" s="13">
        <v>-5830.8877400000001</v>
      </c>
      <c r="O84" s="18"/>
      <c r="P84" s="19">
        <v>0.3</v>
      </c>
      <c r="Q84" s="12">
        <v>8.4182682600000001E-4</v>
      </c>
      <c r="R84" s="13">
        <v>6784.8603599999997</v>
      </c>
      <c r="S84" s="12">
        <v>-8.5422455600000005E-4</v>
      </c>
      <c r="T84" s="13">
        <v>-6987.6971800000001</v>
      </c>
      <c r="U84" s="12">
        <v>8.5187274200000001E-4</v>
      </c>
      <c r="V84" s="13">
        <v>6784.3118000000004</v>
      </c>
      <c r="W84" s="12">
        <v>-8.8527923900000001E-4</v>
      </c>
      <c r="X84" s="13">
        <v>-7321.9083300000002</v>
      </c>
      <c r="Y84" s="12">
        <v>8.5187274200000001E-4</v>
      </c>
      <c r="Z84" s="13">
        <v>6784.3118000000004</v>
      </c>
      <c r="AA84" s="12">
        <v>-8.8527923900000001E-4</v>
      </c>
      <c r="AB84" s="13">
        <v>-7321.9083300000002</v>
      </c>
      <c r="AC84" s="18"/>
      <c r="AD84" s="19">
        <v>4.6875E-2</v>
      </c>
      <c r="AE84" s="12">
        <v>4.8107491699999998E-3</v>
      </c>
      <c r="AF84" s="13">
        <v>16443.670300000002</v>
      </c>
      <c r="AG84" s="12">
        <v>-5.8845288999999999E-3</v>
      </c>
      <c r="AH84" s="13">
        <v>-35636.909200000002</v>
      </c>
      <c r="AI84" s="12">
        <v>3.4507236700000001E-3</v>
      </c>
      <c r="AJ84" s="13">
        <v>21076.816500000001</v>
      </c>
      <c r="AK84" s="12">
        <v>-3.89575954E-3</v>
      </c>
      <c r="AL84" s="13">
        <v>-28297.281800000001</v>
      </c>
    </row>
    <row r="85" spans="2:38" x14ac:dyDescent="0.25">
      <c r="B85" s="19">
        <v>0.30937500000000001</v>
      </c>
      <c r="C85" s="12">
        <v>8.3117642600000002E-4</v>
      </c>
      <c r="D85" s="13">
        <v>7459.4394300000004</v>
      </c>
      <c r="E85" s="12">
        <v>-6.5384454399999999E-4</v>
      </c>
      <c r="F85" s="13">
        <v>-4614.0518700000002</v>
      </c>
      <c r="G85" s="12">
        <v>8.1719735099999998E-4</v>
      </c>
      <c r="H85" s="13">
        <v>7043.6053000000002</v>
      </c>
      <c r="I85" s="12">
        <v>-7.1489711300000002E-4</v>
      </c>
      <c r="J85" s="13">
        <v>-5411.9540200000001</v>
      </c>
      <c r="K85" s="12">
        <v>8.1719735099999998E-4</v>
      </c>
      <c r="L85" s="13">
        <v>7043.6053000000002</v>
      </c>
      <c r="M85" s="12">
        <v>-7.1489711300000002E-4</v>
      </c>
      <c r="N85" s="13">
        <v>-5411.9540200000001</v>
      </c>
      <c r="O85" s="18"/>
      <c r="P85" s="19">
        <v>0.30937500000000001</v>
      </c>
      <c r="Q85" s="12">
        <v>7.94738386E-4</v>
      </c>
      <c r="R85" s="13">
        <v>6407.8945299999996</v>
      </c>
      <c r="S85" s="12">
        <v>-8.0452406699999999E-4</v>
      </c>
      <c r="T85" s="13">
        <v>-6578.6420799999996</v>
      </c>
      <c r="U85" s="12">
        <v>8.03869441E-4</v>
      </c>
      <c r="V85" s="13">
        <v>6415.2768999999998</v>
      </c>
      <c r="W85" s="12">
        <v>-8.3232350899999996E-4</v>
      </c>
      <c r="X85" s="13">
        <v>-6871.0421999999999</v>
      </c>
      <c r="Y85" s="12">
        <v>8.03869441E-4</v>
      </c>
      <c r="Z85" s="13">
        <v>6415.2768999999998</v>
      </c>
      <c r="AA85" s="12">
        <v>-8.3232350899999996E-4</v>
      </c>
      <c r="AB85" s="13">
        <v>-6871.0421999999999</v>
      </c>
      <c r="AC85" s="18"/>
      <c r="AD85" s="19">
        <v>4.7499999999999987E-2</v>
      </c>
      <c r="AE85" s="12">
        <v>4.8106996000000001E-3</v>
      </c>
      <c r="AF85" s="13">
        <v>16440.339199999999</v>
      </c>
      <c r="AG85" s="12">
        <v>-5.8826286000000002E-3</v>
      </c>
      <c r="AH85" s="13">
        <v>-35643.296399999999</v>
      </c>
      <c r="AI85" s="12">
        <v>3.4507213600000002E-3</v>
      </c>
      <c r="AJ85" s="13">
        <v>21079.934399999998</v>
      </c>
      <c r="AK85" s="12">
        <v>-3.8958132300000001E-3</v>
      </c>
      <c r="AL85" s="13">
        <v>-28293.636600000002</v>
      </c>
    </row>
    <row r="86" spans="2:38" x14ac:dyDescent="0.25">
      <c r="B86" s="19">
        <v>0.31874999999999998</v>
      </c>
      <c r="C86" s="12">
        <v>7.8286460299999995E-4</v>
      </c>
      <c r="D86" s="13">
        <v>7024.9940800000004</v>
      </c>
      <c r="E86" s="12">
        <v>-6.1443164800000004E-4</v>
      </c>
      <c r="F86" s="13">
        <v>-4355.3607599999996</v>
      </c>
      <c r="G86" s="12">
        <v>7.6903107600000001E-4</v>
      </c>
      <c r="H86" s="13">
        <v>6664.8635999999997</v>
      </c>
      <c r="I86" s="12">
        <v>-6.6728510999999999E-4</v>
      </c>
      <c r="J86" s="13">
        <v>-5020.58266</v>
      </c>
      <c r="K86" s="12">
        <v>7.6903107600000001E-4</v>
      </c>
      <c r="L86" s="13">
        <v>6664.8635999999997</v>
      </c>
      <c r="M86" s="12">
        <v>-6.6728510999999999E-4</v>
      </c>
      <c r="N86" s="13">
        <v>-5020.58266</v>
      </c>
      <c r="O86" s="18"/>
      <c r="P86" s="19">
        <v>0.31874999999999998</v>
      </c>
      <c r="Q86" s="12">
        <v>7.5150815299999995E-4</v>
      </c>
      <c r="R86" s="13">
        <v>6062.5362699999996</v>
      </c>
      <c r="S86" s="12">
        <v>-7.5896002099999995E-4</v>
      </c>
      <c r="T86" s="13">
        <v>-6202.8691799999997</v>
      </c>
      <c r="U86" s="12">
        <v>7.5983213699999999E-4</v>
      </c>
      <c r="V86" s="13">
        <v>6076.96072</v>
      </c>
      <c r="W86" s="12">
        <v>-7.8359224500000005E-4</v>
      </c>
      <c r="X86" s="13">
        <v>-6455.9794899999997</v>
      </c>
      <c r="Y86" s="12">
        <v>7.5983213699999999E-4</v>
      </c>
      <c r="Z86" s="13">
        <v>6076.96072</v>
      </c>
      <c r="AA86" s="12">
        <v>-7.8359224500000005E-4</v>
      </c>
      <c r="AB86" s="13">
        <v>-6455.9794899999997</v>
      </c>
      <c r="AC86" s="18"/>
      <c r="AD86" s="19">
        <v>4.8125000000000001E-2</v>
      </c>
      <c r="AE86" s="12">
        <v>4.8106477200000001E-3</v>
      </c>
      <c r="AF86" s="13">
        <v>16436.9283</v>
      </c>
      <c r="AG86" s="12">
        <v>-5.8807847599999996E-3</v>
      </c>
      <c r="AH86" s="13">
        <v>-35649.695800000001</v>
      </c>
      <c r="AI86" s="12">
        <v>3.4507181699999999E-3</v>
      </c>
      <c r="AJ86" s="13">
        <v>21083.111700000001</v>
      </c>
      <c r="AK86" s="12">
        <v>-3.8958645199999998E-3</v>
      </c>
      <c r="AL86" s="13">
        <v>-28289.907599999999</v>
      </c>
    </row>
    <row r="87" spans="2:38" x14ac:dyDescent="0.25">
      <c r="B87" s="19">
        <v>0.328125</v>
      </c>
      <c r="C87" s="12">
        <v>7.3910417700000003E-4</v>
      </c>
      <c r="D87" s="13">
        <v>6623.0482099999999</v>
      </c>
      <c r="E87" s="12">
        <v>-5.7888168700000002E-4</v>
      </c>
      <c r="F87" s="13">
        <v>-4102.8887199999999</v>
      </c>
      <c r="G87" s="12">
        <v>7.2549890700000005E-4</v>
      </c>
      <c r="H87" s="13">
        <v>6314.4563600000001</v>
      </c>
      <c r="I87" s="12">
        <v>-6.23804609E-4</v>
      </c>
      <c r="J87" s="13">
        <v>-4650.7517399999997</v>
      </c>
      <c r="K87" s="12">
        <v>7.2549890700000005E-4</v>
      </c>
      <c r="L87" s="13">
        <v>6314.4563600000001</v>
      </c>
      <c r="M87" s="12">
        <v>-6.23804609E-4</v>
      </c>
      <c r="N87" s="13">
        <v>-4650.7517399999997</v>
      </c>
      <c r="O87" s="18"/>
      <c r="P87" s="19">
        <v>0.328125</v>
      </c>
      <c r="Q87" s="12">
        <v>7.1175149400000003E-4</v>
      </c>
      <c r="R87" s="13">
        <v>5745.6843200000003</v>
      </c>
      <c r="S87" s="12">
        <v>-7.1710440799999998E-4</v>
      </c>
      <c r="T87" s="13">
        <v>-5856.9519300000002</v>
      </c>
      <c r="U87" s="12">
        <v>7.19357762E-4</v>
      </c>
      <c r="V87" s="13">
        <v>5765.9520199999997</v>
      </c>
      <c r="W87" s="12">
        <v>-7.3871826999999998E-4</v>
      </c>
      <c r="X87" s="13">
        <v>-6073.9325099999996</v>
      </c>
      <c r="Y87" s="12">
        <v>7.19357762E-4</v>
      </c>
      <c r="Z87" s="13">
        <v>5765.9520199999997</v>
      </c>
      <c r="AA87" s="12">
        <v>-7.3871826999999998E-4</v>
      </c>
      <c r="AB87" s="13">
        <v>-6073.9325099999996</v>
      </c>
      <c r="AC87" s="18"/>
      <c r="AD87" s="19">
        <v>4.8750000000000016E-2</v>
      </c>
      <c r="AE87" s="12">
        <v>4.8105938300000003E-3</v>
      </c>
      <c r="AF87" s="13">
        <v>16433.3868</v>
      </c>
      <c r="AG87" s="12">
        <v>-5.8790003699999999E-3</v>
      </c>
      <c r="AH87" s="13">
        <v>-35656.168899999997</v>
      </c>
      <c r="AI87" s="12">
        <v>3.4507140799999998E-3</v>
      </c>
      <c r="AJ87" s="13">
        <v>21086.347600000001</v>
      </c>
      <c r="AK87" s="12">
        <v>-3.89591344E-3</v>
      </c>
      <c r="AL87" s="13">
        <v>-28286.095600000001</v>
      </c>
    </row>
    <row r="88" spans="2:38" x14ac:dyDescent="0.25">
      <c r="B88" s="19">
        <v>0.33750000000000002</v>
      </c>
      <c r="C88" s="12">
        <v>6.9936741399999997E-4</v>
      </c>
      <c r="D88" s="13">
        <v>6242.6189599999998</v>
      </c>
      <c r="E88" s="12">
        <v>-5.4743649699999996E-4</v>
      </c>
      <c r="F88" s="13">
        <v>-3866.04709</v>
      </c>
      <c r="G88" s="12">
        <v>6.8605275399999995E-4</v>
      </c>
      <c r="H88" s="13">
        <v>5981.5127599999996</v>
      </c>
      <c r="I88" s="12">
        <v>-5.8463003600000001E-4</v>
      </c>
      <c r="J88" s="13">
        <v>-4314.4605600000004</v>
      </c>
      <c r="K88" s="12">
        <v>6.8605275399999995E-4</v>
      </c>
      <c r="L88" s="13">
        <v>5981.5127599999996</v>
      </c>
      <c r="M88" s="12">
        <v>-5.8463003600000001E-4</v>
      </c>
      <c r="N88" s="13">
        <v>-4314.4605600000004</v>
      </c>
      <c r="O88" s="18"/>
      <c r="P88" s="19">
        <v>0.33750000000000002</v>
      </c>
      <c r="Q88" s="12">
        <v>6.7514909700000004E-4</v>
      </c>
      <c r="R88" s="13">
        <v>5454.81819</v>
      </c>
      <c r="S88" s="12">
        <v>-6.7859870299999999E-4</v>
      </c>
      <c r="T88" s="13">
        <v>-5537.9530599999998</v>
      </c>
      <c r="U88" s="12">
        <v>6.8210317099999995E-4</v>
      </c>
      <c r="V88" s="13">
        <v>5479.2155499999999</v>
      </c>
      <c r="W88" s="12">
        <v>-6.9742323400000001E-4</v>
      </c>
      <c r="X88" s="13">
        <v>-5722.9083600000004</v>
      </c>
      <c r="Y88" s="12">
        <v>6.8210317099999995E-4</v>
      </c>
      <c r="Z88" s="13">
        <v>5479.2155499999999</v>
      </c>
      <c r="AA88" s="12">
        <v>-6.9742323400000001E-4</v>
      </c>
      <c r="AB88" s="13">
        <v>-5722.9083600000004</v>
      </c>
      <c r="AC88" s="18"/>
      <c r="AD88" s="19">
        <v>4.9375000000000002E-2</v>
      </c>
      <c r="AE88" s="12">
        <v>4.8105382600000003E-3</v>
      </c>
      <c r="AF88" s="13">
        <v>16429.667700000002</v>
      </c>
      <c r="AG88" s="12">
        <v>-5.8772779000000001E-3</v>
      </c>
      <c r="AH88" s="13">
        <v>-35662.772900000004</v>
      </c>
      <c r="AI88" s="12">
        <v>3.4507090599999999E-3</v>
      </c>
      <c r="AJ88" s="13">
        <v>21089.641199999998</v>
      </c>
      <c r="AK88" s="12">
        <v>-3.8959600299999998E-3</v>
      </c>
      <c r="AL88" s="13">
        <v>-28282.201400000002</v>
      </c>
    </row>
    <row r="89" spans="2:38" x14ac:dyDescent="0.25">
      <c r="B89" s="19">
        <v>0.34687499999999999</v>
      </c>
      <c r="C89" s="12">
        <v>6.6314976600000001E-4</v>
      </c>
      <c r="D89" s="13">
        <v>5888.8008799999998</v>
      </c>
      <c r="E89" s="12">
        <v>-5.2043765699999998E-4</v>
      </c>
      <c r="F89" s="13">
        <v>-3674.46949</v>
      </c>
      <c r="G89" s="12">
        <v>6.5019347300000003E-4</v>
      </c>
      <c r="H89" s="13">
        <v>5668.3044799999998</v>
      </c>
      <c r="I89" s="12">
        <v>-5.5015358200000001E-4</v>
      </c>
      <c r="J89" s="13">
        <v>-4037.9519</v>
      </c>
      <c r="K89" s="12">
        <v>6.5019347300000003E-4</v>
      </c>
      <c r="L89" s="13">
        <v>5668.3044799999998</v>
      </c>
      <c r="M89" s="12">
        <v>-5.5015358200000001E-4</v>
      </c>
      <c r="N89" s="13">
        <v>-4037.9519</v>
      </c>
      <c r="O89" s="18"/>
      <c r="P89" s="19">
        <v>0.34687499999999999</v>
      </c>
      <c r="Q89" s="12">
        <v>6.4141305299999997E-4</v>
      </c>
      <c r="R89" s="13">
        <v>5187.6016</v>
      </c>
      <c r="S89" s="12">
        <v>-6.4311249600000002E-4</v>
      </c>
      <c r="T89" s="13">
        <v>-5243.1596499999996</v>
      </c>
      <c r="U89" s="12">
        <v>6.4775686200000001E-4</v>
      </c>
      <c r="V89" s="13">
        <v>5213.8558800000001</v>
      </c>
      <c r="W89" s="12">
        <v>-6.5947269599999996E-4</v>
      </c>
      <c r="X89" s="13">
        <v>-5401.3118400000003</v>
      </c>
      <c r="Y89" s="12">
        <v>6.4775686200000001E-4</v>
      </c>
      <c r="Z89" s="13">
        <v>5213.8558800000001</v>
      </c>
      <c r="AA89" s="12">
        <v>-6.5947269599999996E-4</v>
      </c>
      <c r="AB89" s="13">
        <v>-5401.3118400000003</v>
      </c>
      <c r="AC89" s="18"/>
      <c r="AD89" s="19">
        <v>4.9999999999999989E-2</v>
      </c>
      <c r="AE89" s="12">
        <v>4.8104813600000004E-3</v>
      </c>
      <c r="AF89" s="13">
        <v>16425.729200000002</v>
      </c>
      <c r="AG89" s="12">
        <v>-5.8756191399999998E-3</v>
      </c>
      <c r="AH89" s="13">
        <v>-35669.558799999999</v>
      </c>
      <c r="AI89" s="12">
        <v>3.4507030500000001E-3</v>
      </c>
      <c r="AJ89" s="13">
        <v>21092.9912</v>
      </c>
      <c r="AK89" s="12">
        <v>-3.8960043400000002E-3</v>
      </c>
      <c r="AL89" s="13">
        <v>-28278.225999999999</v>
      </c>
    </row>
    <row r="90" spans="2:38" x14ac:dyDescent="0.25">
      <c r="B90" s="19">
        <v>0.35625000000000001</v>
      </c>
      <c r="C90" s="12">
        <v>6.2995497099999998E-4</v>
      </c>
      <c r="D90" s="13">
        <v>5580.7288200000003</v>
      </c>
      <c r="E90" s="12">
        <v>-4.97296635E-4</v>
      </c>
      <c r="F90" s="13">
        <v>-3550.9147200000002</v>
      </c>
      <c r="G90" s="12">
        <v>6.1745583399999996E-4</v>
      </c>
      <c r="H90" s="13">
        <v>5390.2340599999998</v>
      </c>
      <c r="I90" s="12">
        <v>-5.2003561899999998E-4</v>
      </c>
      <c r="J90" s="13">
        <v>-3835.9668799999999</v>
      </c>
      <c r="K90" s="12">
        <v>6.1745583399999996E-4</v>
      </c>
      <c r="L90" s="13">
        <v>5390.2340599999998</v>
      </c>
      <c r="M90" s="12">
        <v>-5.2003561899999998E-4</v>
      </c>
      <c r="N90" s="13">
        <v>-3835.9668799999999</v>
      </c>
      <c r="O90" s="18"/>
      <c r="P90" s="19">
        <v>0.35625000000000001</v>
      </c>
      <c r="Q90" s="12">
        <v>6.1024995899999995E-4</v>
      </c>
      <c r="R90" s="13">
        <v>4941.5728300000001</v>
      </c>
      <c r="S90" s="12">
        <v>-6.1029119299999999E-4</v>
      </c>
      <c r="T90" s="13">
        <v>-4969.6640399999997</v>
      </c>
      <c r="U90" s="12">
        <v>6.1600902299999995E-4</v>
      </c>
      <c r="V90" s="13">
        <v>4967.12129</v>
      </c>
      <c r="W90" s="12">
        <v>-6.2460859900000001E-4</v>
      </c>
      <c r="X90" s="13">
        <v>-5107.1628700000001</v>
      </c>
      <c r="Y90" s="12">
        <v>6.1600902299999995E-4</v>
      </c>
      <c r="Z90" s="13">
        <v>4967.12129</v>
      </c>
      <c r="AA90" s="12">
        <v>-6.2460859900000001E-4</v>
      </c>
      <c r="AB90" s="13">
        <v>-5107.1628700000001</v>
      </c>
      <c r="AC90" s="18"/>
      <c r="AD90" s="19">
        <v>5.0625000000000003E-2</v>
      </c>
      <c r="AE90" s="12">
        <v>4.8104234700000002E-3</v>
      </c>
      <c r="AF90" s="13">
        <v>16421.535899999999</v>
      </c>
      <c r="AG90" s="12">
        <v>-5.8740250900000002E-3</v>
      </c>
      <c r="AH90" s="13">
        <v>-35676.569900000002</v>
      </c>
      <c r="AI90" s="12">
        <v>3.4506960499999999E-3</v>
      </c>
      <c r="AJ90" s="13">
        <v>21096.396400000001</v>
      </c>
      <c r="AK90" s="12">
        <v>-3.8960464299999998E-3</v>
      </c>
      <c r="AL90" s="13">
        <v>-28274.170399999999</v>
      </c>
    </row>
    <row r="91" spans="2:38" x14ac:dyDescent="0.25">
      <c r="B91" s="19">
        <v>0.36562499999999998</v>
      </c>
      <c r="C91" s="12">
        <v>5.9928482700000001E-4</v>
      </c>
      <c r="D91" s="13">
        <v>5328.1720100000002</v>
      </c>
      <c r="E91" s="12">
        <v>-4.7477015900000002E-4</v>
      </c>
      <c r="F91" s="13">
        <v>-3441.79061</v>
      </c>
      <c r="G91" s="12">
        <v>5.8740036000000005E-4</v>
      </c>
      <c r="H91" s="13">
        <v>5159.6397500000003</v>
      </c>
      <c r="I91" s="12">
        <v>-4.9156186399999997E-4</v>
      </c>
      <c r="J91" s="13">
        <v>-3650.4854799999998</v>
      </c>
      <c r="K91" s="12">
        <v>5.8740036000000005E-4</v>
      </c>
      <c r="L91" s="13">
        <v>5159.6397500000003</v>
      </c>
      <c r="M91" s="12">
        <v>-4.9156186399999997E-4</v>
      </c>
      <c r="N91" s="13">
        <v>-3650.4854799999998</v>
      </c>
      <c r="O91" s="18"/>
      <c r="P91" s="19">
        <v>0.36562499999999998</v>
      </c>
      <c r="Q91" s="12">
        <v>5.8132322299999999E-4</v>
      </c>
      <c r="R91" s="13">
        <v>4714.0874999999996</v>
      </c>
      <c r="S91" s="12">
        <v>-5.79690299E-4</v>
      </c>
      <c r="T91" s="13">
        <v>-4713.6873800000003</v>
      </c>
      <c r="U91" s="12">
        <v>5.8652200000000002E-4</v>
      </c>
      <c r="V91" s="13">
        <v>4736.8807699999998</v>
      </c>
      <c r="W91" s="12">
        <v>-5.9245376200000005E-4</v>
      </c>
      <c r="X91" s="13">
        <v>-4836.7337799999996</v>
      </c>
      <c r="Y91" s="12">
        <v>5.8652200000000002E-4</v>
      </c>
      <c r="Z91" s="13">
        <v>4736.8807699999998</v>
      </c>
      <c r="AA91" s="12">
        <v>-5.9245376200000005E-4</v>
      </c>
      <c r="AB91" s="13">
        <v>-4836.7337799999996</v>
      </c>
      <c r="AC91" s="18"/>
      <c r="AD91" s="19">
        <v>5.1250000000000018E-2</v>
      </c>
      <c r="AE91" s="12">
        <v>4.8103649799999997E-3</v>
      </c>
      <c r="AF91" s="13">
        <v>16417.060799999999</v>
      </c>
      <c r="AG91" s="12">
        <v>-5.8724958700000001E-3</v>
      </c>
      <c r="AH91" s="13">
        <v>-35683.839899999999</v>
      </c>
      <c r="AI91" s="12">
        <v>3.4506879999999999E-3</v>
      </c>
      <c r="AJ91" s="13">
        <v>21099.855299999999</v>
      </c>
      <c r="AK91" s="12">
        <v>-3.8960863699999998E-3</v>
      </c>
      <c r="AL91" s="13">
        <v>-28270.036</v>
      </c>
    </row>
    <row r="92" spans="2:38" x14ac:dyDescent="0.25">
      <c r="B92" s="19">
        <v>0.375</v>
      </c>
      <c r="C92" s="12">
        <v>5.7062952499999998E-4</v>
      </c>
      <c r="D92" s="13">
        <v>5072.9634299999998</v>
      </c>
      <c r="E92" s="12">
        <v>-4.4439434400000001E-4</v>
      </c>
      <c r="F92" s="13">
        <v>-3085.6395400000001</v>
      </c>
      <c r="G92" s="12">
        <v>5.5960892700000005E-4</v>
      </c>
      <c r="H92" s="13">
        <v>4942.4213</v>
      </c>
      <c r="I92" s="12">
        <v>-4.5715654300000001E-4</v>
      </c>
      <c r="J92" s="13">
        <v>-3237.7969499999999</v>
      </c>
      <c r="K92" s="12">
        <v>5.5960892700000005E-4</v>
      </c>
      <c r="L92" s="13">
        <v>4942.4213</v>
      </c>
      <c r="M92" s="12">
        <v>-4.5715654300000001E-4</v>
      </c>
      <c r="N92" s="13">
        <v>-3237.7969499999999</v>
      </c>
      <c r="O92" s="18"/>
      <c r="P92" s="19">
        <v>0.375</v>
      </c>
      <c r="Q92" s="12">
        <v>5.5421723300000001E-4</v>
      </c>
      <c r="R92" s="13">
        <v>4502.7257099999997</v>
      </c>
      <c r="S92" s="12">
        <v>-5.5069373699999998E-4</v>
      </c>
      <c r="T92" s="13">
        <v>-4469.5223800000003</v>
      </c>
      <c r="U92" s="12">
        <v>5.5890380800000005E-4</v>
      </c>
      <c r="V92" s="13">
        <v>4522.8654699999997</v>
      </c>
      <c r="W92" s="12">
        <v>-5.6238296699999998E-4</v>
      </c>
      <c r="X92" s="13">
        <v>-4582.3793299999998</v>
      </c>
      <c r="Y92" s="12">
        <v>5.5890380800000005E-4</v>
      </c>
      <c r="Z92" s="13">
        <v>4522.8654699999997</v>
      </c>
      <c r="AA92" s="12">
        <v>-5.6238296699999998E-4</v>
      </c>
      <c r="AB92" s="13">
        <v>-4582.3793299999998</v>
      </c>
      <c r="AC92" s="18"/>
      <c r="AD92" s="19">
        <v>5.1875000000000004E-2</v>
      </c>
      <c r="AE92" s="12">
        <v>4.8103062300000003E-3</v>
      </c>
      <c r="AF92" s="13">
        <v>16412.287100000001</v>
      </c>
      <c r="AG92" s="12">
        <v>-5.8710305299999998E-3</v>
      </c>
      <c r="AH92" s="13">
        <v>-35691.390800000001</v>
      </c>
      <c r="AI92" s="12">
        <v>3.45067886E-3</v>
      </c>
      <c r="AJ92" s="13">
        <v>21103.366300000002</v>
      </c>
      <c r="AK92" s="12">
        <v>-3.8961242399999998E-3</v>
      </c>
      <c r="AL92" s="13">
        <v>-28265.824199999999</v>
      </c>
    </row>
    <row r="93" spans="2:38" x14ac:dyDescent="0.25">
      <c r="B93" s="19">
        <v>0.375</v>
      </c>
      <c r="C93" s="12">
        <v>5.7062952499999998E-4</v>
      </c>
      <c r="D93" s="13">
        <v>5096.86643</v>
      </c>
      <c r="E93" s="12">
        <v>-4.4616402900000003E-4</v>
      </c>
      <c r="F93" s="13">
        <v>-3161.69461</v>
      </c>
      <c r="G93" s="12">
        <v>5.5960892700000005E-4</v>
      </c>
      <c r="H93" s="13">
        <v>4950.8000599999996</v>
      </c>
      <c r="I93" s="12">
        <v>-4.6052811999999999E-4</v>
      </c>
      <c r="J93" s="13">
        <v>-3335.5300699999998</v>
      </c>
      <c r="K93" s="12">
        <v>5.5960892700000005E-4</v>
      </c>
      <c r="L93" s="13">
        <v>4950.8000599999996</v>
      </c>
      <c r="M93" s="12">
        <v>-4.6052811999999999E-4</v>
      </c>
      <c r="N93" s="13">
        <v>-3335.5300699999998</v>
      </c>
      <c r="O93" s="18"/>
      <c r="P93" s="19">
        <v>0.375</v>
      </c>
      <c r="Q93" s="12">
        <v>5.5421723300000001E-4</v>
      </c>
      <c r="R93" s="13">
        <v>4506.6544999999996</v>
      </c>
      <c r="S93" s="12">
        <v>-5.50066513E-4</v>
      </c>
      <c r="T93" s="13">
        <v>-4460.1674800000001</v>
      </c>
      <c r="U93" s="12">
        <v>5.5890380800000005E-4</v>
      </c>
      <c r="V93" s="13">
        <v>4531.3398399999996</v>
      </c>
      <c r="W93" s="12">
        <v>-5.6119465999999996E-4</v>
      </c>
      <c r="X93" s="13">
        <v>-4563.9989500000001</v>
      </c>
      <c r="Y93" s="12">
        <v>5.5890380800000005E-4</v>
      </c>
      <c r="Z93" s="13">
        <v>4531.3398399999996</v>
      </c>
      <c r="AA93" s="12">
        <v>-5.6119465999999996E-4</v>
      </c>
      <c r="AB93" s="13">
        <v>-4563.9989500000001</v>
      </c>
      <c r="AC93" s="18"/>
      <c r="AD93" s="19">
        <v>5.2499999999999991E-2</v>
      </c>
      <c r="AE93" s="12">
        <v>4.8102476000000003E-3</v>
      </c>
      <c r="AF93" s="13">
        <v>16407.2101</v>
      </c>
      <c r="AG93" s="12">
        <v>-5.8696269399999999E-3</v>
      </c>
      <c r="AH93" s="13">
        <v>-35699.230499999998</v>
      </c>
      <c r="AI93" s="12">
        <v>3.4506685999999998E-3</v>
      </c>
      <c r="AJ93" s="13">
        <v>21106.927800000001</v>
      </c>
      <c r="AK93" s="12">
        <v>-3.8961601100000001E-3</v>
      </c>
      <c r="AL93" s="13">
        <v>-28261.536599999999</v>
      </c>
    </row>
    <row r="94" spans="2:38" x14ac:dyDescent="0.25">
      <c r="B94" s="19">
        <v>0.41625000000000001</v>
      </c>
      <c r="C94" s="12">
        <v>4.6656305199999998E-4</v>
      </c>
      <c r="D94" s="13">
        <v>4159.0254599999998</v>
      </c>
      <c r="E94" s="12">
        <v>-3.6710934900000003E-4</v>
      </c>
      <c r="F94" s="13">
        <v>-2609.5385500000002</v>
      </c>
      <c r="G94" s="12">
        <v>4.5831059299999998E-4</v>
      </c>
      <c r="H94" s="13">
        <v>4074.3311100000001</v>
      </c>
      <c r="I94" s="12">
        <v>-3.7035696500000001E-4</v>
      </c>
      <c r="J94" s="13">
        <v>-2653.1339200000002</v>
      </c>
      <c r="K94" s="12">
        <v>4.5831059299999998E-4</v>
      </c>
      <c r="L94" s="13">
        <v>4074.3311100000001</v>
      </c>
      <c r="M94" s="12">
        <v>-3.7035696500000001E-4</v>
      </c>
      <c r="N94" s="13">
        <v>-2653.1339200000002</v>
      </c>
      <c r="O94" s="18"/>
      <c r="P94" s="19">
        <v>0.41625000000000001</v>
      </c>
      <c r="Q94" s="12">
        <v>4.56217862E-4</v>
      </c>
      <c r="R94" s="13">
        <v>3737.7758100000001</v>
      </c>
      <c r="S94" s="12">
        <v>-4.46048E-4</v>
      </c>
      <c r="T94" s="13">
        <v>-3588.9706799999999</v>
      </c>
      <c r="U94" s="12">
        <v>4.5962786200000002E-4</v>
      </c>
      <c r="V94" s="13">
        <v>3762.13195</v>
      </c>
      <c r="W94" s="12">
        <v>-4.5216020799999999E-4</v>
      </c>
      <c r="X94" s="13">
        <v>-3641.8937900000001</v>
      </c>
      <c r="Y94" s="12">
        <v>4.5962786200000002E-4</v>
      </c>
      <c r="Z94" s="13">
        <v>3762.13195</v>
      </c>
      <c r="AA94" s="12">
        <v>-4.5216020799999999E-4</v>
      </c>
      <c r="AB94" s="13">
        <v>-3641.8937900000001</v>
      </c>
      <c r="AC94" s="18"/>
      <c r="AD94" s="19">
        <v>5.3125000000000006E-2</v>
      </c>
      <c r="AE94" s="12">
        <v>4.8101894500000002E-3</v>
      </c>
      <c r="AF94" s="13">
        <v>16401.839499999998</v>
      </c>
      <c r="AG94" s="12">
        <v>-5.8682816099999997E-3</v>
      </c>
      <c r="AH94" s="13">
        <v>-35707.3511</v>
      </c>
      <c r="AI94" s="12">
        <v>3.45065717E-3</v>
      </c>
      <c r="AJ94" s="13">
        <v>21110.538</v>
      </c>
      <c r="AK94" s="12">
        <v>-3.8961940800000001E-3</v>
      </c>
      <c r="AL94" s="13">
        <v>-28257.174800000001</v>
      </c>
    </row>
    <row r="95" spans="2:38" x14ac:dyDescent="0.25">
      <c r="B95" s="19">
        <v>0.45750000000000002</v>
      </c>
      <c r="C95" s="12">
        <v>3.8904735499999999E-4</v>
      </c>
      <c r="D95" s="13">
        <v>3480.6216599999998</v>
      </c>
      <c r="E95" s="12">
        <v>-3.0460936600000001E-4</v>
      </c>
      <c r="F95" s="13">
        <v>-2152.7334500000002</v>
      </c>
      <c r="G95" s="12">
        <v>3.83155783E-4</v>
      </c>
      <c r="H95" s="13">
        <v>3429.8803400000002</v>
      </c>
      <c r="I95" s="12">
        <v>-3.0314883600000001E-4</v>
      </c>
      <c r="J95" s="13">
        <v>-2143.5666200000001</v>
      </c>
      <c r="K95" s="12">
        <v>3.83155783E-4</v>
      </c>
      <c r="L95" s="13">
        <v>3429.8803400000002</v>
      </c>
      <c r="M95" s="12">
        <v>-3.0314883600000001E-4</v>
      </c>
      <c r="N95" s="13">
        <v>-2143.5666200000001</v>
      </c>
      <c r="O95" s="18"/>
      <c r="P95" s="19">
        <v>0.45750000000000002</v>
      </c>
      <c r="Q95" s="12">
        <v>3.8233414599999997E-4</v>
      </c>
      <c r="R95" s="13">
        <v>3165.3169899999998</v>
      </c>
      <c r="S95" s="12">
        <v>-3.6602055200000001E-4</v>
      </c>
      <c r="T95" s="13">
        <v>-2911.3410800000001</v>
      </c>
      <c r="U95" s="12">
        <v>3.8472340700000001E-4</v>
      </c>
      <c r="V95" s="13">
        <v>3185.0011100000002</v>
      </c>
      <c r="W95" s="12">
        <v>-3.6938654500000002E-4</v>
      </c>
      <c r="X95" s="13">
        <v>-2938.4060399999998</v>
      </c>
      <c r="Y95" s="12">
        <v>3.8472340700000001E-4</v>
      </c>
      <c r="Z95" s="13">
        <v>3185.0011100000002</v>
      </c>
      <c r="AA95" s="12">
        <v>-3.6938654500000002E-4</v>
      </c>
      <c r="AB95" s="13">
        <v>-2938.4060399999998</v>
      </c>
      <c r="AC95" s="18"/>
      <c r="AD95" s="19">
        <v>5.375000000000002E-2</v>
      </c>
      <c r="AE95" s="12">
        <v>4.8101321400000003E-3</v>
      </c>
      <c r="AF95" s="13">
        <v>16396.2016</v>
      </c>
      <c r="AG95" s="12">
        <v>-5.8669895599999999E-3</v>
      </c>
      <c r="AH95" s="13">
        <v>-35715.7255</v>
      </c>
      <c r="AI95" s="12">
        <v>3.4506445200000002E-3</v>
      </c>
      <c r="AJ95" s="13">
        <v>21114.194899999999</v>
      </c>
      <c r="AK95" s="12">
        <v>-3.89622623E-3</v>
      </c>
      <c r="AL95" s="13">
        <v>-28252.740600000001</v>
      </c>
    </row>
    <row r="96" spans="2:38" x14ac:dyDescent="0.25">
      <c r="B96" s="19">
        <v>0.49875000000000003</v>
      </c>
      <c r="C96" s="12">
        <v>3.2926043599999999E-4</v>
      </c>
      <c r="D96" s="13">
        <v>2964.5371300000002</v>
      </c>
      <c r="E96" s="12">
        <v>-2.5496514500000003E-4</v>
      </c>
      <c r="F96" s="13">
        <v>-1781.98659</v>
      </c>
      <c r="G96" s="12">
        <v>3.2512876700000002E-4</v>
      </c>
      <c r="H96" s="13">
        <v>2932.0764199999999</v>
      </c>
      <c r="I96" s="12">
        <v>-2.5213290399999998E-4</v>
      </c>
      <c r="J96" s="13">
        <v>-1758.24083</v>
      </c>
      <c r="K96" s="12">
        <v>3.2512876700000002E-4</v>
      </c>
      <c r="L96" s="13">
        <v>2932.0764199999999</v>
      </c>
      <c r="M96" s="12">
        <v>-2.5213290399999998E-4</v>
      </c>
      <c r="N96" s="13">
        <v>-1758.24083</v>
      </c>
      <c r="O96" s="18"/>
      <c r="P96" s="19">
        <v>0.49875000000000003</v>
      </c>
      <c r="Q96" s="12">
        <v>3.2572121600000001E-4</v>
      </c>
      <c r="R96" s="13">
        <v>2730.8088299999999</v>
      </c>
      <c r="S96" s="12">
        <v>-3.0376466399999999E-4</v>
      </c>
      <c r="T96" s="13">
        <v>-2380.7188599999999</v>
      </c>
      <c r="U96" s="12">
        <v>3.2736672199999998E-4</v>
      </c>
      <c r="V96" s="13">
        <v>2745.0867400000002</v>
      </c>
      <c r="W96" s="12">
        <v>-3.05685063E-4</v>
      </c>
      <c r="X96" s="13">
        <v>-2395.4301300000002</v>
      </c>
      <c r="Y96" s="12">
        <v>3.2736672199999998E-4</v>
      </c>
      <c r="Z96" s="13">
        <v>2745.0867400000002</v>
      </c>
      <c r="AA96" s="12">
        <v>-3.05685063E-4</v>
      </c>
      <c r="AB96" s="13">
        <v>-2395.4301300000002</v>
      </c>
      <c r="AC96" s="18"/>
      <c r="AD96" s="19">
        <v>5.4375000000000007E-2</v>
      </c>
      <c r="AE96" s="12">
        <v>4.8100760199999999E-3</v>
      </c>
      <c r="AF96" s="13">
        <v>16390.342000000001</v>
      </c>
      <c r="AG96" s="12">
        <v>-5.8657441400000003E-3</v>
      </c>
      <c r="AH96" s="13">
        <v>-35724.3056</v>
      </c>
      <c r="AI96" s="12">
        <v>3.4506306099999998E-3</v>
      </c>
      <c r="AJ96" s="13">
        <v>21117.896400000001</v>
      </c>
      <c r="AK96" s="12">
        <v>-3.8962566599999998E-3</v>
      </c>
      <c r="AL96" s="13">
        <v>-28248.2359</v>
      </c>
    </row>
    <row r="97" spans="2:38" x14ac:dyDescent="0.25">
      <c r="B97" s="19">
        <v>0.54</v>
      </c>
      <c r="C97" s="12">
        <v>2.8208413000000001E-4</v>
      </c>
      <c r="D97" s="13">
        <v>2556.3309899999999</v>
      </c>
      <c r="E97" s="12">
        <v>-2.1529281400000001E-4</v>
      </c>
      <c r="F97" s="13">
        <v>-1483.99755</v>
      </c>
      <c r="G97" s="12">
        <v>2.7917966799999999E-4</v>
      </c>
      <c r="H97" s="13">
        <v>2533.9724500000002</v>
      </c>
      <c r="I97" s="12">
        <v>-2.12568332E-4</v>
      </c>
      <c r="J97" s="13">
        <v>-1461.18904</v>
      </c>
      <c r="K97" s="12">
        <v>2.7917966799999999E-4</v>
      </c>
      <c r="L97" s="13">
        <v>2533.9724500000002</v>
      </c>
      <c r="M97" s="12">
        <v>-2.12568332E-4</v>
      </c>
      <c r="N97" s="13">
        <v>-1461.18904</v>
      </c>
      <c r="O97" s="18"/>
      <c r="P97" s="19">
        <v>0.54</v>
      </c>
      <c r="Q97" s="12">
        <v>2.8169398299999999E-4</v>
      </c>
      <c r="R97" s="13">
        <v>2395.16228</v>
      </c>
      <c r="S97" s="12">
        <v>-2.5465896599999999E-4</v>
      </c>
      <c r="T97" s="13">
        <v>-1960.31007</v>
      </c>
      <c r="U97" s="12">
        <v>2.8282184299999999E-4</v>
      </c>
      <c r="V97" s="13">
        <v>2404.8802700000001</v>
      </c>
      <c r="W97" s="12">
        <v>-2.5582691599999999E-4</v>
      </c>
      <c r="X97" s="13">
        <v>-1969.24893</v>
      </c>
      <c r="Y97" s="12">
        <v>2.8282184299999999E-4</v>
      </c>
      <c r="Z97" s="13">
        <v>2404.8802700000001</v>
      </c>
      <c r="AA97" s="12">
        <v>-2.5582691599999999E-4</v>
      </c>
      <c r="AB97" s="13">
        <v>-1969.24893</v>
      </c>
      <c r="AC97" s="18"/>
      <c r="AD97" s="19">
        <v>5.4999999999999993E-2</v>
      </c>
      <c r="AE97" s="12">
        <v>4.8100214100000004E-3</v>
      </c>
      <c r="AF97" s="13">
        <v>16384.3279</v>
      </c>
      <c r="AG97" s="12">
        <v>-5.8645368300000002E-3</v>
      </c>
      <c r="AH97" s="13">
        <v>-35733.018900000003</v>
      </c>
      <c r="AI97" s="12">
        <v>3.45061537E-3</v>
      </c>
      <c r="AJ97" s="13">
        <v>21121.640500000001</v>
      </c>
      <c r="AK97" s="12">
        <v>-3.8962854500000001E-3</v>
      </c>
      <c r="AL97" s="13">
        <v>-28243.662499999999</v>
      </c>
    </row>
    <row r="98" spans="2:38" x14ac:dyDescent="0.25">
      <c r="B98" s="19">
        <v>0.58125000000000004</v>
      </c>
      <c r="C98" s="12">
        <v>2.4426406300000002E-4</v>
      </c>
      <c r="D98" s="13">
        <v>2225.8847300000002</v>
      </c>
      <c r="E98" s="12">
        <v>-1.8335011399999999E-4</v>
      </c>
      <c r="F98" s="13">
        <v>-1244.8702499999999</v>
      </c>
      <c r="G98" s="12">
        <v>2.4218905100000001E-4</v>
      </c>
      <c r="H98" s="13">
        <v>2209.7797700000001</v>
      </c>
      <c r="I98" s="12">
        <v>-1.81195696E-4</v>
      </c>
      <c r="J98" s="13">
        <v>-1226.9404400000001</v>
      </c>
      <c r="K98" s="12">
        <v>2.4218905100000001E-4</v>
      </c>
      <c r="L98" s="13">
        <v>2209.7797700000001</v>
      </c>
      <c r="M98" s="12">
        <v>-1.81195696E-4</v>
      </c>
      <c r="N98" s="13">
        <v>-1226.9404400000001</v>
      </c>
      <c r="O98" s="18"/>
      <c r="P98" s="19">
        <v>0.58125000000000004</v>
      </c>
      <c r="Q98" s="12">
        <v>2.4699221299999999E-4</v>
      </c>
      <c r="R98" s="13">
        <v>2132.33815</v>
      </c>
      <c r="S98" s="12">
        <v>-2.15328139E-4</v>
      </c>
      <c r="T98" s="13">
        <v>-1622.01594</v>
      </c>
      <c r="U98" s="12">
        <v>2.47760997E-4</v>
      </c>
      <c r="V98" s="13">
        <v>2138.7368000000001</v>
      </c>
      <c r="W98" s="12">
        <v>-2.1608096200000001E-4</v>
      </c>
      <c r="X98" s="13">
        <v>-1627.9657099999999</v>
      </c>
      <c r="Y98" s="12">
        <v>2.47760997E-4</v>
      </c>
      <c r="Z98" s="13">
        <v>2138.7368000000001</v>
      </c>
      <c r="AA98" s="12">
        <v>-2.1608096200000001E-4</v>
      </c>
      <c r="AB98" s="13">
        <v>-1627.9657099999999</v>
      </c>
      <c r="AC98" s="18"/>
      <c r="AD98" s="19">
        <v>5.562499999999998E-2</v>
      </c>
      <c r="AE98" s="12">
        <v>4.8099686299999996E-3</v>
      </c>
      <c r="AF98" s="13">
        <v>16378.2515</v>
      </c>
      <c r="AG98" s="12">
        <v>-5.86335712E-3</v>
      </c>
      <c r="AH98" s="13">
        <v>-35741.765700000004</v>
      </c>
      <c r="AI98" s="12">
        <v>3.45059877E-3</v>
      </c>
      <c r="AJ98" s="13">
        <v>21125.424999999999</v>
      </c>
      <c r="AK98" s="12">
        <v>-3.8963127000000001E-3</v>
      </c>
      <c r="AL98" s="13">
        <v>-28239.022499999999</v>
      </c>
    </row>
    <row r="99" spans="2:38" x14ac:dyDescent="0.25">
      <c r="B99" s="19">
        <v>0.62250000000000005</v>
      </c>
      <c r="C99" s="12">
        <v>2.1354742300000001E-4</v>
      </c>
      <c r="D99" s="13">
        <v>1955.5662199999999</v>
      </c>
      <c r="E99" s="12">
        <v>-1.5739557000000001E-4</v>
      </c>
      <c r="F99" s="13">
        <v>-1052.0007900000001</v>
      </c>
      <c r="G99" s="12">
        <v>2.1203062999999999E-4</v>
      </c>
      <c r="H99" s="13">
        <v>1944.00838</v>
      </c>
      <c r="I99" s="12">
        <v>-1.55801653E-4</v>
      </c>
      <c r="J99" s="13">
        <v>-1038.1805099999999</v>
      </c>
      <c r="K99" s="12">
        <v>2.1203062999999999E-4</v>
      </c>
      <c r="L99" s="13">
        <v>1944.00838</v>
      </c>
      <c r="M99" s="12">
        <v>-1.55801653E-4</v>
      </c>
      <c r="N99" s="13">
        <v>-1038.1805099999999</v>
      </c>
      <c r="O99" s="18"/>
      <c r="P99" s="19">
        <v>0.62250000000000005</v>
      </c>
      <c r="Q99" s="12">
        <v>2.19333522E-4</v>
      </c>
      <c r="R99" s="13">
        <v>1924.85979</v>
      </c>
      <c r="S99" s="12">
        <v>-1.8334758299999999E-4</v>
      </c>
      <c r="T99" s="13">
        <v>-1345.0945400000001</v>
      </c>
      <c r="U99" s="12">
        <v>2.19841461E-4</v>
      </c>
      <c r="V99" s="13">
        <v>1928.98226</v>
      </c>
      <c r="W99" s="12">
        <v>-1.8383260299999999E-4</v>
      </c>
      <c r="X99" s="13">
        <v>-1349.0184300000001</v>
      </c>
      <c r="Y99" s="12">
        <v>2.19841461E-4</v>
      </c>
      <c r="Z99" s="13">
        <v>1928.98226</v>
      </c>
      <c r="AA99" s="12">
        <v>-1.8383260299999999E-4</v>
      </c>
      <c r="AB99" s="13">
        <v>-1349.0184300000001</v>
      </c>
      <c r="AC99" s="18"/>
      <c r="AD99" s="19">
        <v>5.6249999999999994E-2</v>
      </c>
      <c r="AE99" s="12">
        <v>4.80991795E-3</v>
      </c>
      <c r="AF99" s="13">
        <v>16372.2325</v>
      </c>
      <c r="AG99" s="12">
        <v>-5.8621922800000002E-3</v>
      </c>
      <c r="AH99" s="13">
        <v>-35750.415699999998</v>
      </c>
      <c r="AI99" s="12">
        <v>3.4505807300000001E-3</v>
      </c>
      <c r="AJ99" s="13">
        <v>21129.247800000001</v>
      </c>
      <c r="AK99" s="12">
        <v>-3.8963384799999999E-3</v>
      </c>
      <c r="AL99" s="13">
        <v>-28234.317800000001</v>
      </c>
    </row>
    <row r="100" spans="2:38" x14ac:dyDescent="0.25">
      <c r="B100" s="19">
        <v>0.66374999999999995</v>
      </c>
      <c r="C100" s="12">
        <v>1.8826903700000001E-4</v>
      </c>
      <c r="D100" s="13">
        <v>1733.29305</v>
      </c>
      <c r="E100" s="12">
        <v>-1.3607651799999999E-4</v>
      </c>
      <c r="F100" s="13">
        <v>-894.88734899999997</v>
      </c>
      <c r="G100" s="12">
        <v>1.8713432499999999E-4</v>
      </c>
      <c r="H100" s="13">
        <v>1725.36014</v>
      </c>
      <c r="I100" s="12">
        <v>-1.3488395999999999E-4</v>
      </c>
      <c r="J100" s="13">
        <v>-883.46387100000004</v>
      </c>
      <c r="K100" s="12">
        <v>1.8713432499999999E-4</v>
      </c>
      <c r="L100" s="13">
        <v>1725.36014</v>
      </c>
      <c r="M100" s="12">
        <v>-1.3488395999999999E-4</v>
      </c>
      <c r="N100" s="13">
        <v>-883.46387100000004</v>
      </c>
      <c r="O100" s="18"/>
      <c r="P100" s="19">
        <v>0.66374999999999995</v>
      </c>
      <c r="Q100" s="12">
        <v>1.9711908999999999E-4</v>
      </c>
      <c r="R100" s="13">
        <v>1760.7616399999999</v>
      </c>
      <c r="S100" s="12">
        <v>-1.5700010500000001E-4</v>
      </c>
      <c r="T100" s="13">
        <v>-1114.7157299999999</v>
      </c>
      <c r="U100" s="12">
        <v>1.9741992700000001E-4</v>
      </c>
      <c r="V100" s="13">
        <v>1763.25333</v>
      </c>
      <c r="W100" s="12">
        <v>-1.572759E-4</v>
      </c>
      <c r="X100" s="13">
        <v>-1116.89096</v>
      </c>
      <c r="Y100" s="12">
        <v>1.9741992700000001E-4</v>
      </c>
      <c r="Z100" s="13">
        <v>1763.25333</v>
      </c>
      <c r="AA100" s="12">
        <v>-1.572759E-4</v>
      </c>
      <c r="AB100" s="13">
        <v>-1116.89096</v>
      </c>
      <c r="AC100" s="18"/>
      <c r="AD100" s="19">
        <v>5.6875000000000009E-2</v>
      </c>
      <c r="AE100" s="12">
        <v>4.8098696199999997E-3</v>
      </c>
      <c r="AF100" s="13">
        <v>16366.421700000001</v>
      </c>
      <c r="AG100" s="12">
        <v>-5.8610271699999997E-3</v>
      </c>
      <c r="AH100" s="13">
        <v>-35758.805200000003</v>
      </c>
      <c r="AI100" s="12">
        <v>3.4505612000000001E-3</v>
      </c>
      <c r="AJ100" s="13">
        <v>21133.106599999999</v>
      </c>
      <c r="AK100" s="12">
        <v>-3.89636286E-3</v>
      </c>
      <c r="AL100" s="13">
        <v>-28229.550200000001</v>
      </c>
    </row>
    <row r="101" spans="2:38" x14ac:dyDescent="0.25">
      <c r="B101" s="19">
        <v>0.70499999999999996</v>
      </c>
      <c r="C101" s="12">
        <v>1.6715074099999999E-4</v>
      </c>
      <c r="D101" s="13">
        <v>1549.0839000000001</v>
      </c>
      <c r="E101" s="12">
        <v>-1.18342152E-4</v>
      </c>
      <c r="F101" s="13">
        <v>-765.24037199999998</v>
      </c>
      <c r="G101" s="12">
        <v>1.6628468599999999E-4</v>
      </c>
      <c r="H101" s="13">
        <v>1543.9411</v>
      </c>
      <c r="I101" s="12">
        <v>-1.17404027E-4</v>
      </c>
      <c r="J101" s="13">
        <v>-755.18894599999999</v>
      </c>
      <c r="K101" s="12">
        <v>1.6628468599999999E-4</v>
      </c>
      <c r="L101" s="13">
        <v>1543.9411</v>
      </c>
      <c r="M101" s="12">
        <v>-1.17404027E-4</v>
      </c>
      <c r="N101" s="13">
        <v>-755.18894599999999</v>
      </c>
      <c r="O101" s="18"/>
      <c r="P101" s="19">
        <v>0.70499999999999996</v>
      </c>
      <c r="Q101" s="12">
        <v>1.79229988E-4</v>
      </c>
      <c r="R101" s="13">
        <v>1631.61672</v>
      </c>
      <c r="S101" s="12">
        <v>-1.3507985200000001E-4</v>
      </c>
      <c r="T101" s="13">
        <v>-920.54154400000004</v>
      </c>
      <c r="U101" s="12">
        <v>1.7934979900000001E-4</v>
      </c>
      <c r="V101" s="13">
        <v>1632.7547099999999</v>
      </c>
      <c r="W101" s="12">
        <v>-1.35171402E-4</v>
      </c>
      <c r="X101" s="13">
        <v>-921.10895200000004</v>
      </c>
      <c r="Y101" s="12">
        <v>1.7934979900000001E-4</v>
      </c>
      <c r="Z101" s="13">
        <v>1632.7547099999999</v>
      </c>
      <c r="AA101" s="12">
        <v>-1.35171402E-4</v>
      </c>
      <c r="AB101" s="13">
        <v>-921.10895200000004</v>
      </c>
      <c r="AC101" s="18"/>
      <c r="AD101" s="19">
        <v>5.7499999999999996E-2</v>
      </c>
      <c r="AE101" s="12">
        <v>4.8098238499999996E-3</v>
      </c>
      <c r="AF101" s="13">
        <v>16361.004199999999</v>
      </c>
      <c r="AG101" s="12">
        <v>-5.8598440300000002E-3</v>
      </c>
      <c r="AH101" s="13">
        <v>-35766.732900000003</v>
      </c>
      <c r="AI101" s="12">
        <v>3.4505400999999998E-3</v>
      </c>
      <c r="AJ101" s="13">
        <v>21136.999299999999</v>
      </c>
      <c r="AK101" s="12">
        <v>-3.8963858999999999E-3</v>
      </c>
      <c r="AL101" s="13">
        <v>-28224.721600000001</v>
      </c>
    </row>
    <row r="102" spans="2:38" x14ac:dyDescent="0.25">
      <c r="B102" s="19">
        <v>0.74624999999999997</v>
      </c>
      <c r="C102" s="12">
        <v>1.4920253899999999E-4</v>
      </c>
      <c r="D102" s="13">
        <v>1393.89501</v>
      </c>
      <c r="E102" s="12">
        <v>-1.0337781E-4</v>
      </c>
      <c r="F102" s="13">
        <v>-656.70378700000003</v>
      </c>
      <c r="G102" s="12">
        <v>1.4852934799999999E-4</v>
      </c>
      <c r="H102" s="13">
        <v>1390.57863</v>
      </c>
      <c r="I102" s="12">
        <v>-1.02614113E-4</v>
      </c>
      <c r="J102" s="13">
        <v>-647.980953</v>
      </c>
      <c r="K102" s="12">
        <v>1.4852934799999999E-4</v>
      </c>
      <c r="L102" s="13">
        <v>1390.57863</v>
      </c>
      <c r="M102" s="12">
        <v>-1.02614113E-4</v>
      </c>
      <c r="N102" s="13">
        <v>-647.980953</v>
      </c>
      <c r="O102" s="18"/>
      <c r="P102" s="19">
        <v>0.74624999999999997</v>
      </c>
      <c r="Q102" s="12">
        <v>1.6488272600000001E-4</v>
      </c>
      <c r="R102" s="13">
        <v>1531.3364799999999</v>
      </c>
      <c r="S102" s="12">
        <v>-1.16738781E-4</v>
      </c>
      <c r="T102" s="13">
        <v>-755.436735</v>
      </c>
      <c r="U102" s="12">
        <v>1.64833854E-4</v>
      </c>
      <c r="V102" s="13">
        <v>1531.16497</v>
      </c>
      <c r="W102" s="12">
        <v>-1.16662088E-4</v>
      </c>
      <c r="X102" s="13">
        <v>-754.58113600000001</v>
      </c>
      <c r="Y102" s="12">
        <v>1.64833854E-4</v>
      </c>
      <c r="Z102" s="13">
        <v>1531.16497</v>
      </c>
      <c r="AA102" s="12">
        <v>-1.16662088E-4</v>
      </c>
      <c r="AB102" s="13">
        <v>-754.58113600000001</v>
      </c>
      <c r="AC102" s="18"/>
      <c r="AD102" s="19">
        <v>5.8124999999999982E-2</v>
      </c>
      <c r="AE102" s="12">
        <v>4.80978078E-3</v>
      </c>
      <c r="AF102" s="13">
        <v>16356.203299999999</v>
      </c>
      <c r="AG102" s="12">
        <v>-5.8586223200000004E-3</v>
      </c>
      <c r="AH102" s="13">
        <v>-35773.956400000003</v>
      </c>
      <c r="AI102" s="12">
        <v>3.4505173799999999E-3</v>
      </c>
      <c r="AJ102" s="13">
        <v>21140.9238</v>
      </c>
      <c r="AK102" s="12">
        <v>-3.8964076400000002E-3</v>
      </c>
      <c r="AL102" s="13">
        <v>-28219.833699999999</v>
      </c>
    </row>
    <row r="103" spans="2:38" x14ac:dyDescent="0.25">
      <c r="B103" s="19">
        <v>0.78749999999999998</v>
      </c>
      <c r="C103" s="12">
        <v>1.3367024299999999E-4</v>
      </c>
      <c r="D103" s="13">
        <v>1259.74702</v>
      </c>
      <c r="E103" s="12">
        <v>-9.0556679399999995E-5</v>
      </c>
      <c r="F103" s="13">
        <v>-564.43008699999996</v>
      </c>
      <c r="G103" s="12">
        <v>1.3313565300000001E-4</v>
      </c>
      <c r="H103" s="13">
        <v>1257.2495699999999</v>
      </c>
      <c r="I103" s="12">
        <v>-8.9946345699999994E-5</v>
      </c>
      <c r="J103" s="13">
        <v>-557.56765700000005</v>
      </c>
      <c r="K103" s="12">
        <v>1.3313565300000001E-4</v>
      </c>
      <c r="L103" s="13">
        <v>1257.2495699999999</v>
      </c>
      <c r="M103" s="12">
        <v>-8.9946345699999994E-5</v>
      </c>
      <c r="N103" s="13">
        <v>-557.56765700000005</v>
      </c>
      <c r="O103" s="18"/>
      <c r="P103" s="19">
        <v>0.78749999999999998</v>
      </c>
      <c r="Q103" s="12">
        <v>1.5352655900000001E-4</v>
      </c>
      <c r="R103" s="13">
        <v>1455.4868799999999</v>
      </c>
      <c r="S103" s="12">
        <v>-1.01370878E-4</v>
      </c>
      <c r="T103" s="13">
        <v>-614.38595399999997</v>
      </c>
      <c r="U103" s="12">
        <v>1.5331697099999999E-4</v>
      </c>
      <c r="V103" s="13">
        <v>1453.9697000000001</v>
      </c>
      <c r="W103" s="12">
        <v>-1.0113983500000001E-4</v>
      </c>
      <c r="X103" s="13">
        <v>-612.31989199999998</v>
      </c>
      <c r="Y103" s="12">
        <v>1.5331697099999999E-4</v>
      </c>
      <c r="Z103" s="13">
        <v>1453.9697000000001</v>
      </c>
      <c r="AA103" s="12">
        <v>-1.0113983500000001E-4</v>
      </c>
      <c r="AB103" s="13">
        <v>-612.31989199999998</v>
      </c>
      <c r="AC103" s="18"/>
      <c r="AD103" s="19">
        <v>5.8749999999999997E-2</v>
      </c>
      <c r="AE103" s="12">
        <v>4.8097405300000003E-3</v>
      </c>
      <c r="AF103" s="13">
        <v>16352.2839</v>
      </c>
      <c r="AG103" s="12">
        <v>-5.8573384500000001E-3</v>
      </c>
      <c r="AH103" s="13">
        <v>-35780.188699999999</v>
      </c>
      <c r="AI103" s="12">
        <v>3.45049295E-3</v>
      </c>
      <c r="AJ103" s="13">
        <v>21144.878100000002</v>
      </c>
      <c r="AK103" s="12">
        <v>-3.8964281E-3</v>
      </c>
      <c r="AL103" s="13">
        <v>-28214.8881</v>
      </c>
    </row>
    <row r="104" spans="2:38" x14ac:dyDescent="0.25">
      <c r="B104" s="19">
        <v>0.82874999999999999</v>
      </c>
      <c r="C104" s="12">
        <v>1.20001567E-4</v>
      </c>
      <c r="D104" s="13">
        <v>1140.3554799999999</v>
      </c>
      <c r="E104" s="12">
        <v>-7.9405127199999993E-5</v>
      </c>
      <c r="F104" s="13">
        <v>-484.684506</v>
      </c>
      <c r="G104" s="12">
        <v>1.19564444E-4</v>
      </c>
      <c r="H104" s="13">
        <v>1137.8447799999999</v>
      </c>
      <c r="I104" s="12">
        <v>-7.8950676699999998E-5</v>
      </c>
      <c r="J104" s="13">
        <v>-480.17044299999998</v>
      </c>
      <c r="K104" s="12">
        <v>1.19564444E-4</v>
      </c>
      <c r="L104" s="13">
        <v>1137.8447799999999</v>
      </c>
      <c r="M104" s="12">
        <v>-7.8950676699999998E-5</v>
      </c>
      <c r="N104" s="13">
        <v>-480.17044299999998</v>
      </c>
      <c r="O104" s="18"/>
      <c r="P104" s="19">
        <v>0.82874999999999999</v>
      </c>
      <c r="Q104" s="12">
        <v>1.4477187300000001E-4</v>
      </c>
      <c r="R104" s="13">
        <v>1400.9148399999999</v>
      </c>
      <c r="S104" s="12">
        <v>-8.8529423900000001E-5</v>
      </c>
      <c r="T104" s="13">
        <v>-493.66602599999999</v>
      </c>
      <c r="U104" s="12">
        <v>1.44409602E-4</v>
      </c>
      <c r="V104" s="13">
        <v>1398.0474400000001</v>
      </c>
      <c r="W104" s="12">
        <v>-8.8154824499999995E-5</v>
      </c>
      <c r="X104" s="13">
        <v>-490.548044</v>
      </c>
      <c r="Y104" s="12">
        <v>1.44409602E-4</v>
      </c>
      <c r="Z104" s="13">
        <v>1398.0474400000001</v>
      </c>
      <c r="AA104" s="12">
        <v>-8.8154824499999995E-5</v>
      </c>
      <c r="AB104" s="13">
        <v>-490.548044</v>
      </c>
      <c r="AC104" s="18"/>
      <c r="AD104" s="19">
        <v>5.9375000000000011E-2</v>
      </c>
      <c r="AE104" s="12">
        <v>4.8097031199999998E-3</v>
      </c>
      <c r="AF104" s="13">
        <v>16349.5571</v>
      </c>
      <c r="AG104" s="12">
        <v>-5.8559655999999996E-3</v>
      </c>
      <c r="AH104" s="13">
        <v>-35785.0933</v>
      </c>
      <c r="AI104" s="12">
        <v>3.4504667400000002E-3</v>
      </c>
      <c r="AJ104" s="13">
        <v>21148.8603</v>
      </c>
      <c r="AK104" s="12">
        <v>-3.8964472800000001E-3</v>
      </c>
      <c r="AL104" s="13">
        <v>-28209.885999999999</v>
      </c>
    </row>
    <row r="105" spans="2:38" x14ac:dyDescent="0.25">
      <c r="B105" s="19">
        <v>0.87</v>
      </c>
      <c r="C105" s="12">
        <v>1.07816668E-4</v>
      </c>
      <c r="D105" s="13">
        <v>1031.68658</v>
      </c>
      <c r="E105" s="12">
        <v>-6.9577845E-5</v>
      </c>
      <c r="F105" s="13">
        <v>-414.58572400000003</v>
      </c>
      <c r="G105" s="12">
        <v>1.07445865E-4</v>
      </c>
      <c r="H105" s="13">
        <v>1028.7160200000001</v>
      </c>
      <c r="I105" s="12">
        <v>-6.9268942200000002E-5</v>
      </c>
      <c r="J105" s="13">
        <v>-412.37116099999997</v>
      </c>
      <c r="K105" s="12">
        <v>1.07445865E-4</v>
      </c>
      <c r="L105" s="13">
        <v>1028.7160200000001</v>
      </c>
      <c r="M105" s="12">
        <v>-6.9268942200000002E-5</v>
      </c>
      <c r="N105" s="13">
        <v>-412.37116099999997</v>
      </c>
      <c r="O105" s="18"/>
      <c r="P105" s="19">
        <v>0.87</v>
      </c>
      <c r="Q105" s="12">
        <v>1.38342465E-4</v>
      </c>
      <c r="R105" s="13">
        <v>1365.52953</v>
      </c>
      <c r="S105" s="12">
        <v>-7.7872516199999997E-5</v>
      </c>
      <c r="T105" s="13">
        <v>-390.29386</v>
      </c>
      <c r="U105" s="12">
        <v>1.3783571999999999E-4</v>
      </c>
      <c r="V105" s="13">
        <v>1361.38094</v>
      </c>
      <c r="W105" s="12">
        <v>-7.7360303E-5</v>
      </c>
      <c r="X105" s="13">
        <v>-386.17183699999998</v>
      </c>
      <c r="Y105" s="12">
        <v>1.3783571999999999E-4</v>
      </c>
      <c r="Z105" s="13">
        <v>1361.38094</v>
      </c>
      <c r="AA105" s="12">
        <v>-7.7360303E-5</v>
      </c>
      <c r="AB105" s="13">
        <v>-386.17183699999998</v>
      </c>
      <c r="AC105" s="18"/>
      <c r="AD105" s="19">
        <v>0.06</v>
      </c>
      <c r="AE105" s="12">
        <v>4.80966854E-3</v>
      </c>
      <c r="AF105" s="13">
        <v>16348.383900000001</v>
      </c>
      <c r="AG105" s="12">
        <v>-5.8544734299999998E-3</v>
      </c>
      <c r="AH105" s="13">
        <v>-35788.2808</v>
      </c>
      <c r="AI105" s="12">
        <v>3.45043867E-3</v>
      </c>
      <c r="AJ105" s="13">
        <v>21152.8688</v>
      </c>
      <c r="AK105" s="12">
        <v>-3.8964651299999999E-3</v>
      </c>
      <c r="AL105" s="13">
        <v>-28204.8285</v>
      </c>
    </row>
    <row r="106" spans="2:38" x14ac:dyDescent="0.25">
      <c r="B106" s="19">
        <v>0.91125</v>
      </c>
      <c r="C106" s="12">
        <v>9.6876693500000006E-5</v>
      </c>
      <c r="D106" s="13">
        <v>932.06807000000003</v>
      </c>
      <c r="E106" s="12">
        <v>-6.0839007799999997E-5</v>
      </c>
      <c r="F106" s="13">
        <v>-352.02283699999998</v>
      </c>
      <c r="G106" s="12">
        <v>9.6550548799999994E-5</v>
      </c>
      <c r="H106" s="13">
        <v>928.67037100000005</v>
      </c>
      <c r="I106" s="12">
        <v>-6.0632160000000003E-5</v>
      </c>
      <c r="J106" s="13">
        <v>-351.35324900000001</v>
      </c>
      <c r="K106" s="12">
        <v>9.6550548799999994E-5</v>
      </c>
      <c r="L106" s="13">
        <v>928.67037100000005</v>
      </c>
      <c r="M106" s="12">
        <v>-6.0632160000000003E-5</v>
      </c>
      <c r="N106" s="13">
        <v>-351.35324900000001</v>
      </c>
      <c r="O106" s="18"/>
      <c r="P106" s="19">
        <v>0.91125</v>
      </c>
      <c r="Q106" s="12">
        <v>1.3404638400000001E-4</v>
      </c>
      <c r="R106" s="13">
        <v>1348.1334999999999</v>
      </c>
      <c r="S106" s="12">
        <v>-6.91321395E-5</v>
      </c>
      <c r="T106" s="13">
        <v>-301.74247400000002</v>
      </c>
      <c r="U106" s="12">
        <v>1.3340063300000001E-4</v>
      </c>
      <c r="V106" s="13">
        <v>1342.81358</v>
      </c>
      <c r="W106" s="12">
        <v>-6.8485102099999996E-5</v>
      </c>
      <c r="X106" s="13">
        <v>-296.57314500000001</v>
      </c>
      <c r="Y106" s="12">
        <v>1.3340063300000001E-4</v>
      </c>
      <c r="Z106" s="13">
        <v>1342.81358</v>
      </c>
      <c r="AA106" s="12">
        <v>-6.8485102099999996E-5</v>
      </c>
      <c r="AB106" s="13">
        <v>-296.57314500000001</v>
      </c>
      <c r="AC106" s="18"/>
      <c r="AD106" s="19">
        <v>6.0624999999999984E-2</v>
      </c>
      <c r="AE106" s="12">
        <v>4.8096366599999999E-3</v>
      </c>
      <c r="AF106" s="13">
        <v>16349.1803</v>
      </c>
      <c r="AG106" s="12">
        <v>-5.8528279500000002E-3</v>
      </c>
      <c r="AH106" s="13">
        <v>-35789.303699999997</v>
      </c>
      <c r="AI106" s="12">
        <v>3.4504086499999999E-3</v>
      </c>
      <c r="AJ106" s="13">
        <v>21156.901999999998</v>
      </c>
      <c r="AK106" s="12">
        <v>-3.8964815800000001E-3</v>
      </c>
      <c r="AL106" s="13">
        <v>-28199.7163</v>
      </c>
    </row>
    <row r="107" spans="2:38" x14ac:dyDescent="0.25">
      <c r="B107" s="19">
        <v>0.95250000000000001</v>
      </c>
      <c r="C107" s="12">
        <v>8.7048114099999994E-5</v>
      </c>
      <c r="D107" s="13">
        <v>841.69321400000001</v>
      </c>
      <c r="E107" s="12">
        <v>-5.3045641200000001E-5</v>
      </c>
      <c r="F107" s="13">
        <v>-295.720596</v>
      </c>
      <c r="G107" s="12">
        <v>8.6754360800000001E-5</v>
      </c>
      <c r="H107" s="13">
        <v>838.29770499999995</v>
      </c>
      <c r="I107" s="12">
        <v>-5.28682133E-5</v>
      </c>
      <c r="J107" s="13">
        <v>-295.353589</v>
      </c>
      <c r="K107" s="12">
        <v>8.6754360800000001E-5</v>
      </c>
      <c r="L107" s="13">
        <v>838.29770499999995</v>
      </c>
      <c r="M107" s="12">
        <v>-5.28682133E-5</v>
      </c>
      <c r="N107" s="13">
        <v>-295.353589</v>
      </c>
      <c r="O107" s="18"/>
      <c r="P107" s="19">
        <v>0.95250000000000001</v>
      </c>
      <c r="Q107" s="12">
        <v>1.31761084E-4</v>
      </c>
      <c r="R107" s="13">
        <v>1348.24874</v>
      </c>
      <c r="S107" s="12">
        <v>-6.2102013400000005E-5</v>
      </c>
      <c r="T107" s="13">
        <v>-225.889625</v>
      </c>
      <c r="U107" s="12">
        <v>1.3097496899999999E-4</v>
      </c>
      <c r="V107" s="13">
        <v>1341.8175100000001</v>
      </c>
      <c r="W107" s="12">
        <v>-6.1326334400000002E-5</v>
      </c>
      <c r="X107" s="13">
        <v>-219.647063</v>
      </c>
      <c r="Y107" s="12">
        <v>1.3097496899999999E-4</v>
      </c>
      <c r="Z107" s="13">
        <v>1341.8175100000001</v>
      </c>
      <c r="AA107" s="12">
        <v>-6.1326334400000002E-5</v>
      </c>
      <c r="AB107" s="13">
        <v>-219.647063</v>
      </c>
      <c r="AC107" s="18"/>
      <c r="AD107" s="19">
        <v>6.1249999999999999E-2</v>
      </c>
      <c r="AE107" s="12">
        <v>4.8096072800000002E-3</v>
      </c>
      <c r="AF107" s="13">
        <v>16352.4213</v>
      </c>
      <c r="AG107" s="12">
        <v>-5.85099117E-3</v>
      </c>
      <c r="AH107" s="13">
        <v>-35787.652000000002</v>
      </c>
      <c r="AI107" s="12">
        <v>3.45037659E-3</v>
      </c>
      <c r="AJ107" s="13">
        <v>21160.958900000001</v>
      </c>
      <c r="AK107" s="12">
        <v>-3.8964965099999999E-3</v>
      </c>
      <c r="AL107" s="13">
        <v>-28194.5497</v>
      </c>
    </row>
    <row r="108" spans="2:38" x14ac:dyDescent="0.25">
      <c r="B108" s="19">
        <v>0.99375000000000002</v>
      </c>
      <c r="C108" s="12">
        <v>7.8263087799999997E-5</v>
      </c>
      <c r="D108" s="13">
        <v>761.56392900000003</v>
      </c>
      <c r="E108" s="12">
        <v>-4.6129392299999999E-5</v>
      </c>
      <c r="F108" s="13">
        <v>-245.35717199999999</v>
      </c>
      <c r="G108" s="12">
        <v>7.7997636900000003E-5</v>
      </c>
      <c r="H108" s="13">
        <v>758.73637599999995</v>
      </c>
      <c r="I108" s="12">
        <v>-4.59070656E-5</v>
      </c>
      <c r="J108" s="13">
        <v>-244.099582</v>
      </c>
      <c r="K108" s="12">
        <v>7.7997636900000003E-5</v>
      </c>
      <c r="L108" s="13">
        <v>758.73637599999995</v>
      </c>
      <c r="M108" s="12">
        <v>-4.59070656E-5</v>
      </c>
      <c r="N108" s="13">
        <v>-244.099582</v>
      </c>
      <c r="O108" s="18"/>
      <c r="P108" s="19">
        <v>0.99375000000000002</v>
      </c>
      <c r="Q108" s="12">
        <v>1.31429216E-4</v>
      </c>
      <c r="R108" s="13">
        <v>1365.9333799999999</v>
      </c>
      <c r="S108" s="12">
        <v>-5.66394814E-5</v>
      </c>
      <c r="T108" s="13">
        <v>-161.135525</v>
      </c>
      <c r="U108" s="12">
        <v>1.30491697E-4</v>
      </c>
      <c r="V108" s="13">
        <v>1358.2873500000001</v>
      </c>
      <c r="W108" s="12">
        <v>-5.5754675599999998E-5</v>
      </c>
      <c r="X108" s="13">
        <v>-153.98403999999999</v>
      </c>
      <c r="Y108" s="12">
        <v>1.30491697E-4</v>
      </c>
      <c r="Z108" s="13">
        <v>1358.2873500000001</v>
      </c>
      <c r="AA108" s="12">
        <v>-5.5754675599999998E-5</v>
      </c>
      <c r="AB108" s="13">
        <v>-153.98403999999999</v>
      </c>
      <c r="AC108" s="18"/>
      <c r="AD108" s="19">
        <v>6.1875000000000013E-2</v>
      </c>
      <c r="AE108" s="12">
        <v>4.8095800899999996E-3</v>
      </c>
      <c r="AF108" s="13">
        <v>16358.6464</v>
      </c>
      <c r="AG108" s="12">
        <v>-5.8489209000000004E-3</v>
      </c>
      <c r="AH108" s="13">
        <v>-35782.748500000002</v>
      </c>
      <c r="AI108" s="12">
        <v>3.4503424E-3</v>
      </c>
      <c r="AJ108" s="13">
        <v>21165.038700000001</v>
      </c>
      <c r="AK108" s="12">
        <v>-3.8965097599999998E-3</v>
      </c>
      <c r="AL108" s="13">
        <v>-28189.328399999999</v>
      </c>
    </row>
    <row r="109" spans="2:38" x14ac:dyDescent="0.25">
      <c r="B109" s="19">
        <v>1.0349999999999999</v>
      </c>
      <c r="C109" s="12">
        <v>7.0477588800000004E-5</v>
      </c>
      <c r="D109" s="13">
        <v>692.12758899999994</v>
      </c>
      <c r="E109" s="12">
        <v>-4.0072901000000003E-5</v>
      </c>
      <c r="F109" s="13">
        <v>-201.57102</v>
      </c>
      <c r="G109" s="12">
        <v>7.0241546500000006E-5</v>
      </c>
      <c r="H109" s="13">
        <v>690.20218899999998</v>
      </c>
      <c r="I109" s="12">
        <v>-3.97706507E-5</v>
      </c>
      <c r="J109" s="13">
        <v>-198.94390100000001</v>
      </c>
      <c r="K109" s="12">
        <v>7.0241546500000006E-5</v>
      </c>
      <c r="L109" s="13">
        <v>690.20218899999998</v>
      </c>
      <c r="M109" s="12">
        <v>-3.97706507E-5</v>
      </c>
      <c r="N109" s="13">
        <v>-198.94390100000001</v>
      </c>
      <c r="O109" s="18"/>
      <c r="P109" s="19">
        <v>1.0349999999999999</v>
      </c>
      <c r="Q109" s="12">
        <v>1.3306177999999999E-4</v>
      </c>
      <c r="R109" s="13">
        <v>1401.63491</v>
      </c>
      <c r="S109" s="12">
        <v>-5.26766944E-5</v>
      </c>
      <c r="T109" s="13">
        <v>-106.598124</v>
      </c>
      <c r="U109" s="12">
        <v>1.3195334099999999E-4</v>
      </c>
      <c r="V109" s="13">
        <v>1392.4202600000001</v>
      </c>
      <c r="W109" s="12">
        <v>-5.1724644800000003E-5</v>
      </c>
      <c r="X109" s="13">
        <v>-99.068836599999997</v>
      </c>
      <c r="Y109" s="12">
        <v>1.3195334099999999E-4</v>
      </c>
      <c r="Z109" s="13">
        <v>1392.4202600000001</v>
      </c>
      <c r="AA109" s="12">
        <v>-5.1724644800000003E-5</v>
      </c>
      <c r="AB109" s="13">
        <v>-99.068836599999997</v>
      </c>
      <c r="AC109" s="18"/>
      <c r="AD109" s="19">
        <v>6.25E-2</v>
      </c>
      <c r="AE109" s="12">
        <v>4.8095546899999996E-3</v>
      </c>
      <c r="AF109" s="13">
        <v>16367.5075</v>
      </c>
      <c r="AG109" s="12">
        <v>-5.8465705300000002E-3</v>
      </c>
      <c r="AH109" s="13">
        <v>-35775.059699999998</v>
      </c>
      <c r="AI109" s="12">
        <v>3.4503059699999999E-3</v>
      </c>
      <c r="AJ109" s="13">
        <v>21171.790099999998</v>
      </c>
      <c r="AK109" s="12">
        <v>-3.89652111E-3</v>
      </c>
      <c r="AL109" s="13">
        <v>-28181.377499999999</v>
      </c>
    </row>
    <row r="110" spans="2:38" x14ac:dyDescent="0.25">
      <c r="B110" s="19">
        <v>1.0762499999999999</v>
      </c>
      <c r="C110" s="12">
        <v>6.3629937299999995E-5</v>
      </c>
      <c r="D110" s="13">
        <v>632.069976</v>
      </c>
      <c r="E110" s="12">
        <v>-3.4876967899999999E-5</v>
      </c>
      <c r="F110" s="13">
        <v>-165.625632</v>
      </c>
      <c r="G110" s="12">
        <v>6.34252284E-5</v>
      </c>
      <c r="H110" s="13">
        <v>630.825647</v>
      </c>
      <c r="I110" s="12">
        <v>-3.45345834E-5</v>
      </c>
      <c r="J110" s="13">
        <v>-162.347373</v>
      </c>
      <c r="K110" s="12">
        <v>6.34252284E-5</v>
      </c>
      <c r="L110" s="13">
        <v>630.825647</v>
      </c>
      <c r="M110" s="12">
        <v>-3.45345834E-5</v>
      </c>
      <c r="N110" s="13">
        <v>-162.347373</v>
      </c>
      <c r="O110" s="18"/>
      <c r="P110" s="19">
        <v>1.0762499999999999</v>
      </c>
      <c r="Q110" s="12">
        <v>1.3674557799999999E-4</v>
      </c>
      <c r="R110" s="13">
        <v>1456.17617</v>
      </c>
      <c r="S110" s="12">
        <v>-5.0236339799999998E-5</v>
      </c>
      <c r="T110" s="13">
        <v>-62.266416800000002</v>
      </c>
      <c r="U110" s="12">
        <v>1.3544677100000001E-4</v>
      </c>
      <c r="V110" s="13">
        <v>1444.7902200000001</v>
      </c>
      <c r="W110" s="12">
        <v>-4.9282294500000002E-5</v>
      </c>
      <c r="X110" s="13">
        <v>-55.341621000000004</v>
      </c>
      <c r="Y110" s="12">
        <v>1.3544677100000001E-4</v>
      </c>
      <c r="Z110" s="13">
        <v>1444.7902200000001</v>
      </c>
      <c r="AA110" s="12">
        <v>-4.9282294500000002E-5</v>
      </c>
      <c r="AB110" s="13">
        <v>-55.341621000000004</v>
      </c>
      <c r="AC110" s="18"/>
      <c r="AD110" s="19">
        <v>6.25E-2</v>
      </c>
      <c r="AE110" s="12">
        <v>4.8095546899999996E-3</v>
      </c>
      <c r="AF110" s="13">
        <v>16368.4645</v>
      </c>
      <c r="AG110" s="12">
        <v>-5.8465705300000002E-3</v>
      </c>
      <c r="AH110" s="13">
        <v>-35773.943299999999</v>
      </c>
      <c r="AI110" s="12">
        <v>3.4503059699999999E-3</v>
      </c>
      <c r="AJ110" s="13">
        <v>21169.141</v>
      </c>
      <c r="AK110" s="12">
        <v>-3.89652111E-3</v>
      </c>
      <c r="AL110" s="13">
        <v>-28184.051599999999</v>
      </c>
    </row>
    <row r="111" spans="2:38" x14ac:dyDescent="0.25">
      <c r="B111" s="19">
        <v>1.1174999999999999</v>
      </c>
      <c r="C111" s="12">
        <v>5.7602947799999998E-5</v>
      </c>
      <c r="D111" s="13">
        <v>577.93517199999997</v>
      </c>
      <c r="E111" s="12">
        <v>-3.0514712000000001E-5</v>
      </c>
      <c r="F111" s="13">
        <v>-138.433288</v>
      </c>
      <c r="G111" s="12">
        <v>5.74280027E-5</v>
      </c>
      <c r="H111" s="13">
        <v>576.56227699999999</v>
      </c>
      <c r="I111" s="12">
        <v>-3.0248836100000001E-5</v>
      </c>
      <c r="J111" s="13">
        <v>-136.298463</v>
      </c>
      <c r="K111" s="12">
        <v>5.74280027E-5</v>
      </c>
      <c r="L111" s="13">
        <v>576.56227699999999</v>
      </c>
      <c r="M111" s="12">
        <v>-3.0248836100000001E-5</v>
      </c>
      <c r="N111" s="13">
        <v>-136.298463</v>
      </c>
      <c r="O111" s="18"/>
      <c r="P111" s="19">
        <v>1.1174999999999999</v>
      </c>
      <c r="Q111" s="12">
        <v>1.4265204299999999E-4</v>
      </c>
      <c r="R111" s="13">
        <v>1531.0208600000001</v>
      </c>
      <c r="S111" s="12">
        <v>-4.9447172899999998E-5</v>
      </c>
      <c r="T111" s="13">
        <v>-28.9642622</v>
      </c>
      <c r="U111" s="12">
        <v>1.4116307400000001E-4</v>
      </c>
      <c r="V111" s="13">
        <v>1516.7714699999999</v>
      </c>
      <c r="W111" s="12">
        <v>-4.85627221E-5</v>
      </c>
      <c r="X111" s="13">
        <v>-23.939596699999999</v>
      </c>
      <c r="Y111" s="12">
        <v>1.4116307400000001E-4</v>
      </c>
      <c r="Z111" s="13">
        <v>1516.7714699999999</v>
      </c>
      <c r="AA111" s="12">
        <v>-4.85627221E-5</v>
      </c>
      <c r="AB111" s="13">
        <v>-23.939596699999999</v>
      </c>
      <c r="AC111" s="18"/>
      <c r="AD111" s="19">
        <v>6.3124999999999987E-2</v>
      </c>
      <c r="AE111" s="12">
        <v>4.8094545000000001E-3</v>
      </c>
      <c r="AF111" s="13">
        <v>16362.1376</v>
      </c>
      <c r="AG111" s="12">
        <v>-5.8458905699999997E-3</v>
      </c>
      <c r="AH111" s="13">
        <v>-35782.0288</v>
      </c>
      <c r="AI111" s="12">
        <v>3.4502584600000002E-3</v>
      </c>
      <c r="AJ111" s="13">
        <v>21176.508900000001</v>
      </c>
      <c r="AK111" s="12">
        <v>-3.8964004000000001E-3</v>
      </c>
      <c r="AL111" s="13">
        <v>-28175.236700000001</v>
      </c>
    </row>
    <row r="112" spans="2:38" x14ac:dyDescent="0.25">
      <c r="B112" s="19">
        <v>1.1587499999999999</v>
      </c>
      <c r="C112" s="12">
        <v>5.2193287200000002E-5</v>
      </c>
      <c r="D112" s="13">
        <v>525.451323</v>
      </c>
      <c r="E112" s="12">
        <v>-2.6868917799999999E-5</v>
      </c>
      <c r="F112" s="13">
        <v>-118.571161</v>
      </c>
      <c r="G112" s="12">
        <v>5.2041387399999997E-5</v>
      </c>
      <c r="H112" s="13">
        <v>523.160751</v>
      </c>
      <c r="I112" s="12">
        <v>-2.68045257E-5</v>
      </c>
      <c r="J112" s="13">
        <v>-119.195774</v>
      </c>
      <c r="K112" s="12">
        <v>5.2041387399999997E-5</v>
      </c>
      <c r="L112" s="13">
        <v>523.160751</v>
      </c>
      <c r="M112" s="12">
        <v>-2.68045257E-5</v>
      </c>
      <c r="N112" s="13">
        <v>-119.195774</v>
      </c>
      <c r="O112" s="18"/>
      <c r="P112" s="19">
        <v>1.1587499999999999</v>
      </c>
      <c r="Q112" s="12">
        <v>1.51044625E-4</v>
      </c>
      <c r="R112" s="13">
        <v>1629.0155400000001</v>
      </c>
      <c r="S112" s="12">
        <v>-5.0554602200000001E-5</v>
      </c>
      <c r="T112" s="13">
        <v>-7.94914684</v>
      </c>
      <c r="U112" s="12">
        <v>1.4942006900000001E-4</v>
      </c>
      <c r="V112" s="13">
        <v>1611.5130799999999</v>
      </c>
      <c r="W112" s="12">
        <v>-4.9769815899999998E-5</v>
      </c>
      <c r="X112" s="13">
        <v>-5.9106322599999999</v>
      </c>
      <c r="Y112" s="12">
        <v>1.4942006900000001E-4</v>
      </c>
      <c r="Z112" s="13">
        <v>1611.5130799999999</v>
      </c>
      <c r="AA112" s="12">
        <v>-4.9769815899999998E-5</v>
      </c>
      <c r="AB112" s="13">
        <v>-5.9106322599999999</v>
      </c>
      <c r="AC112" s="18"/>
      <c r="AD112" s="19">
        <v>6.3750000000000001E-2</v>
      </c>
      <c r="AE112" s="12">
        <v>4.80935466E-3</v>
      </c>
      <c r="AF112" s="13">
        <v>16357.2047</v>
      </c>
      <c r="AG112" s="12">
        <v>-5.84515487E-3</v>
      </c>
      <c r="AH112" s="13">
        <v>-35788.455399999999</v>
      </c>
      <c r="AI112" s="12">
        <v>3.4502066900000002E-3</v>
      </c>
      <c r="AJ112" s="13">
        <v>21181.509699999999</v>
      </c>
      <c r="AK112" s="12">
        <v>-3.89623785E-3</v>
      </c>
      <c r="AL112" s="13">
        <v>-28168.5838</v>
      </c>
    </row>
    <row r="113" spans="2:38" x14ac:dyDescent="0.25">
      <c r="B113" s="19">
        <v>1.2</v>
      </c>
      <c r="C113" s="12">
        <v>4.70918785E-5</v>
      </c>
      <c r="D113" s="13">
        <v>473.64944000000003</v>
      </c>
      <c r="E113" s="12">
        <v>-2.3648764299999999E-5</v>
      </c>
      <c r="F113" s="13">
        <v>-98.8554168</v>
      </c>
      <c r="G113" s="12">
        <v>4.6955923200000002E-5</v>
      </c>
      <c r="H113" s="13">
        <v>471.39336700000001</v>
      </c>
      <c r="I113" s="12">
        <v>-2.3733956300000001E-5</v>
      </c>
      <c r="J113" s="13">
        <v>-100.65804199999999</v>
      </c>
      <c r="K113" s="12">
        <v>4.6955923200000002E-5</v>
      </c>
      <c r="L113" s="13">
        <v>471.39336700000001</v>
      </c>
      <c r="M113" s="12">
        <v>-2.3733956300000001E-5</v>
      </c>
      <c r="N113" s="13">
        <v>-100.65804199999999</v>
      </c>
      <c r="O113" s="18"/>
      <c r="P113" s="19">
        <v>1.2</v>
      </c>
      <c r="Q113" s="12">
        <v>1.6228196400000001E-4</v>
      </c>
      <c r="R113" s="13">
        <v>1755.8554300000001</v>
      </c>
      <c r="S113" s="12">
        <v>-5.3921584099999997E-5</v>
      </c>
      <c r="T113" s="13">
        <v>5.7633306699999998E-2</v>
      </c>
      <c r="U113" s="12">
        <v>1.6068512200000001E-4</v>
      </c>
      <c r="V113" s="13">
        <v>1735.7136</v>
      </c>
      <c r="W113" s="12">
        <v>-5.3130645200000002E-5</v>
      </c>
      <c r="X113" s="13">
        <v>-0.66341646300000001</v>
      </c>
      <c r="Y113" s="12">
        <v>1.6068512200000001E-4</v>
      </c>
      <c r="Z113" s="13">
        <v>1735.7136</v>
      </c>
      <c r="AA113" s="12">
        <v>-5.3130645200000002E-5</v>
      </c>
      <c r="AB113" s="13">
        <v>-0.66341646300000001</v>
      </c>
      <c r="AC113" s="18"/>
      <c r="AD113" s="19">
        <v>6.4375000000000016E-2</v>
      </c>
      <c r="AE113" s="12">
        <v>4.80925524E-3</v>
      </c>
      <c r="AF113" s="13">
        <v>16352.6692</v>
      </c>
      <c r="AG113" s="12">
        <v>-5.8443717799999996E-3</v>
      </c>
      <c r="AH113" s="13">
        <v>-35794.388200000001</v>
      </c>
      <c r="AI113" s="12">
        <v>3.4501508699999999E-3</v>
      </c>
      <c r="AJ113" s="13">
        <v>21186.749500000002</v>
      </c>
      <c r="AK113" s="12">
        <v>-3.8960397999999999E-3</v>
      </c>
      <c r="AL113" s="13">
        <v>-28161.495599999998</v>
      </c>
    </row>
    <row r="114" spans="2:38" x14ac:dyDescent="0.25">
      <c r="B114" s="19">
        <v>1.2</v>
      </c>
      <c r="C114" s="12">
        <v>4.70918785E-5</v>
      </c>
      <c r="D114" s="13">
        <v>478.56069000000002</v>
      </c>
      <c r="E114" s="12">
        <v>-2.31327882E-5</v>
      </c>
      <c r="F114" s="13">
        <v>-91.686208399999998</v>
      </c>
      <c r="G114" s="12">
        <v>4.6955923200000002E-5</v>
      </c>
      <c r="H114" s="13">
        <v>478.26819</v>
      </c>
      <c r="I114" s="12">
        <v>-2.29677682E-5</v>
      </c>
      <c r="J114" s="13">
        <v>-89.535636299999993</v>
      </c>
      <c r="K114" s="12">
        <v>4.6955923200000002E-5</v>
      </c>
      <c r="L114" s="13">
        <v>478.26819</v>
      </c>
      <c r="M114" s="12">
        <v>-2.29677682E-5</v>
      </c>
      <c r="N114" s="13">
        <v>-89.535636299999993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4.8091563099999998E-3</v>
      </c>
      <c r="AF114" s="13">
        <v>16348.494699999999</v>
      </c>
      <c r="AG114" s="12">
        <v>-5.8435489000000004E-3</v>
      </c>
      <c r="AH114" s="13">
        <v>-35799.872100000001</v>
      </c>
      <c r="AI114" s="12">
        <v>3.4500911999999998E-3</v>
      </c>
      <c r="AJ114" s="13">
        <v>21192.189600000002</v>
      </c>
      <c r="AK114" s="12">
        <v>-3.8958118699999999E-3</v>
      </c>
      <c r="AL114" s="13">
        <v>-28154.04</v>
      </c>
    </row>
    <row r="115" spans="2:38" x14ac:dyDescent="0.25">
      <c r="B115" s="19">
        <v>1.30535654</v>
      </c>
      <c r="C115" s="12">
        <v>3.5616344E-5</v>
      </c>
      <c r="D115" s="13">
        <v>370.71217899999999</v>
      </c>
      <c r="E115" s="12">
        <v>-1.5239153399999999E-5</v>
      </c>
      <c r="F115" s="13">
        <v>-42.243920600000003</v>
      </c>
      <c r="G115" s="12">
        <v>3.5495765699999999E-5</v>
      </c>
      <c r="H115" s="13">
        <v>370.17508299999997</v>
      </c>
      <c r="I115" s="12">
        <v>-1.5089888699999999E-5</v>
      </c>
      <c r="J115" s="13">
        <v>-40.589655800000003</v>
      </c>
      <c r="K115" s="12">
        <v>3.5495765699999999E-5</v>
      </c>
      <c r="L115" s="13">
        <v>370.17508299999997</v>
      </c>
      <c r="M115" s="12">
        <v>-1.5089888699999999E-5</v>
      </c>
      <c r="N115" s="13">
        <v>-40.589655800000003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4.8090579100000001E-3</v>
      </c>
      <c r="AF115" s="13">
        <v>16344.6476</v>
      </c>
      <c r="AG115" s="12">
        <v>-5.8426931699999997E-3</v>
      </c>
      <c r="AH115" s="13">
        <v>-35804.948100000001</v>
      </c>
      <c r="AI115" s="12">
        <v>3.4500278600000001E-3</v>
      </c>
      <c r="AJ115" s="13">
        <v>21197.795699999999</v>
      </c>
      <c r="AK115" s="12">
        <v>-3.8955590200000002E-3</v>
      </c>
      <c r="AL115" s="13">
        <v>-28146.2768</v>
      </c>
    </row>
    <row r="116" spans="2:38" x14ac:dyDescent="0.25">
      <c r="B116" s="19">
        <v>1.4107130800000001</v>
      </c>
      <c r="C116" s="12">
        <v>2.6539020399999999E-5</v>
      </c>
      <c r="D116" s="13">
        <v>284.42610100000002</v>
      </c>
      <c r="E116" s="12">
        <v>-9.2787245299999996E-6</v>
      </c>
      <c r="F116" s="13">
        <v>-6.42134787</v>
      </c>
      <c r="G116" s="12">
        <v>2.6427765100000001E-5</v>
      </c>
      <c r="H116" s="13">
        <v>283.74690099999998</v>
      </c>
      <c r="I116" s="12">
        <v>-9.14087833E-6</v>
      </c>
      <c r="J116" s="13">
        <v>-5.0784761200000004</v>
      </c>
      <c r="K116" s="12">
        <v>2.6427765100000001E-5</v>
      </c>
      <c r="L116" s="13">
        <v>283.74690099999998</v>
      </c>
      <c r="M116" s="12">
        <v>-9.14087833E-6</v>
      </c>
      <c r="N116" s="13">
        <v>-5.0784761200000004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4.8089600799999998E-3</v>
      </c>
      <c r="AF116" s="13">
        <v>16341.0969</v>
      </c>
      <c r="AG116" s="12">
        <v>-5.8418108600000003E-3</v>
      </c>
      <c r="AH116" s="13">
        <v>-35809.654300000002</v>
      </c>
      <c r="AI116" s="12">
        <v>3.4499610000000001E-3</v>
      </c>
      <c r="AJ116" s="13">
        <v>21203.537899999999</v>
      </c>
      <c r="AK116" s="12">
        <v>-3.8952855400000001E-3</v>
      </c>
      <c r="AL116" s="13">
        <v>-28138.2575</v>
      </c>
    </row>
    <row r="117" spans="2:38" x14ac:dyDescent="0.25">
      <c r="B117" s="19">
        <v>1.51606961</v>
      </c>
      <c r="C117" s="12">
        <v>1.94362146E-5</v>
      </c>
      <c r="D117" s="13">
        <v>215.986142</v>
      </c>
      <c r="E117" s="12">
        <v>-4.8685507499999997E-6</v>
      </c>
      <c r="F117" s="13">
        <v>18.623695699999999</v>
      </c>
      <c r="G117" s="12">
        <v>1.9331325499999999E-5</v>
      </c>
      <c r="H117" s="13">
        <v>215.23203899999999</v>
      </c>
      <c r="I117" s="12">
        <v>-4.7419500799999998E-6</v>
      </c>
      <c r="J117" s="13">
        <v>19.747857499999999</v>
      </c>
      <c r="K117" s="12">
        <v>1.9331325499999999E-5</v>
      </c>
      <c r="L117" s="13">
        <v>215.23203899999999</v>
      </c>
      <c r="M117" s="12">
        <v>-4.7419500799999998E-6</v>
      </c>
      <c r="N117" s="13">
        <v>19.747857499999999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4.8088628599999997E-3</v>
      </c>
      <c r="AF117" s="13">
        <v>16337.814200000001</v>
      </c>
      <c r="AG117" s="12">
        <v>-5.8409076400000003E-3</v>
      </c>
      <c r="AH117" s="13">
        <v>-35814.025300000001</v>
      </c>
      <c r="AI117" s="12">
        <v>3.4498908E-3</v>
      </c>
      <c r="AJ117" s="13">
        <v>21209.390500000001</v>
      </c>
      <c r="AK117" s="12">
        <v>-3.8949950800000002E-3</v>
      </c>
      <c r="AL117" s="13">
        <v>-28130.026399999999</v>
      </c>
    </row>
    <row r="118" spans="2:38" x14ac:dyDescent="0.25">
      <c r="B118" s="19">
        <v>1.62142615</v>
      </c>
      <c r="C118" s="12">
        <v>1.3932934899999999E-5</v>
      </c>
      <c r="D118" s="13">
        <v>162.08427900000001</v>
      </c>
      <c r="E118" s="12">
        <v>-1.6823214000000001E-6</v>
      </c>
      <c r="F118" s="13">
        <v>35.279467199999999</v>
      </c>
      <c r="G118" s="12">
        <v>1.3833435600000001E-5</v>
      </c>
      <c r="H118" s="13">
        <v>161.29780500000001</v>
      </c>
      <c r="I118" s="12">
        <v>-1.5680887E-6</v>
      </c>
      <c r="J118" s="13">
        <v>36.227020000000003</v>
      </c>
      <c r="K118" s="12">
        <v>1.3833435600000001E-5</v>
      </c>
      <c r="L118" s="13">
        <v>161.29780500000001</v>
      </c>
      <c r="M118" s="12">
        <v>-1.5680887E-6</v>
      </c>
      <c r="N118" s="13">
        <v>36.227020000000003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4.8087662499999998E-3</v>
      </c>
      <c r="AF118" s="13">
        <v>16334.7732</v>
      </c>
      <c r="AG118" s="12">
        <v>-5.83998864E-3</v>
      </c>
      <c r="AH118" s="13">
        <v>-35818.093200000003</v>
      </c>
      <c r="AI118" s="12">
        <v>3.4498174000000001E-3</v>
      </c>
      <c r="AJ118" s="13">
        <v>21215.331999999999</v>
      </c>
      <c r="AK118" s="12">
        <v>-3.8946907199999999E-3</v>
      </c>
      <c r="AL118" s="13">
        <v>-28121.620500000001</v>
      </c>
    </row>
    <row r="119" spans="2:38" x14ac:dyDescent="0.25">
      <c r="B119" s="19">
        <v>1.7267826900000001</v>
      </c>
      <c r="C119" s="12">
        <v>9.7070471000000006E-6</v>
      </c>
      <c r="D119" s="13">
        <v>119.872511</v>
      </c>
      <c r="E119" s="12">
        <v>5.5337116599999998E-7</v>
      </c>
      <c r="F119" s="13">
        <v>45.532897800000001</v>
      </c>
      <c r="G119" s="12">
        <v>9.6131113300000006E-6</v>
      </c>
      <c r="H119" s="13">
        <v>119.080843</v>
      </c>
      <c r="I119" s="12">
        <v>6.5439387899999996E-7</v>
      </c>
      <c r="J119" s="13">
        <v>46.323473200000002</v>
      </c>
      <c r="K119" s="12">
        <v>9.6131113300000006E-6</v>
      </c>
      <c r="L119" s="13">
        <v>119.080843</v>
      </c>
      <c r="M119" s="12">
        <v>6.5439387899999996E-7</v>
      </c>
      <c r="N119" s="13">
        <v>46.323473200000002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4.8086702899999998E-3</v>
      </c>
      <c r="AF119" s="13">
        <v>16331.9501</v>
      </c>
      <c r="AG119" s="12">
        <v>-5.8390584600000002E-3</v>
      </c>
      <c r="AH119" s="13">
        <v>-35821.887000000002</v>
      </c>
      <c r="AI119" s="12">
        <v>3.4497409299999999E-3</v>
      </c>
      <c r="AJ119" s="13">
        <v>21221.344700000001</v>
      </c>
      <c r="AK119" s="12">
        <v>-3.8943749200000002E-3</v>
      </c>
      <c r="AL119" s="13">
        <v>-28113.07</v>
      </c>
    </row>
    <row r="120" spans="2:38" x14ac:dyDescent="0.25">
      <c r="B120" s="19">
        <v>1.8321392299999999</v>
      </c>
      <c r="C120" s="12">
        <v>6.4893696599999997E-6</v>
      </c>
      <c r="D120" s="13">
        <v>86.969300099999998</v>
      </c>
      <c r="E120" s="12">
        <v>2.06348843E-6</v>
      </c>
      <c r="F120" s="13">
        <v>51.014949899999998</v>
      </c>
      <c r="G120" s="12">
        <v>6.4017287299999999E-6</v>
      </c>
      <c r="H120" s="13">
        <v>86.191508999999996</v>
      </c>
      <c r="I120" s="12">
        <v>2.1513856899999998E-6</v>
      </c>
      <c r="J120" s="13">
        <v>51.662719799999998</v>
      </c>
      <c r="K120" s="12">
        <v>6.4017287299999999E-6</v>
      </c>
      <c r="L120" s="13">
        <v>86.191508999999996</v>
      </c>
      <c r="M120" s="12">
        <v>2.1513856899999998E-6</v>
      </c>
      <c r="N120" s="13">
        <v>51.662719799999998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4.8085749799999999E-3</v>
      </c>
      <c r="AF120" s="13">
        <v>16329.3226</v>
      </c>
      <c r="AG120" s="12">
        <v>-5.8381212399999998E-3</v>
      </c>
      <c r="AH120" s="13">
        <v>-35825.433499999999</v>
      </c>
      <c r="AI120" s="12">
        <v>3.4496615400000001E-3</v>
      </c>
      <c r="AJ120" s="13">
        <v>21227.4149</v>
      </c>
      <c r="AK120" s="12">
        <v>-3.8940496300000002E-3</v>
      </c>
      <c r="AL120" s="13">
        <v>-28104.398799999999</v>
      </c>
    </row>
    <row r="121" spans="2:38" x14ac:dyDescent="0.25">
      <c r="B121" s="19">
        <v>1.93749576</v>
      </c>
      <c r="C121" s="12">
        <v>4.0605913300000002E-6</v>
      </c>
      <c r="D121" s="13">
        <v>61.433522199999999</v>
      </c>
      <c r="E121" s="12">
        <v>3.0295433299999998E-6</v>
      </c>
      <c r="F121" s="13">
        <v>53.041442600000003</v>
      </c>
      <c r="G121" s="12">
        <v>3.9801338400000002E-6</v>
      </c>
      <c r="H121" s="13">
        <v>60.6854668</v>
      </c>
      <c r="I121" s="12">
        <v>3.1053559200000001E-6</v>
      </c>
      <c r="J121" s="13">
        <v>53.563490799999997</v>
      </c>
      <c r="K121" s="12">
        <v>3.9801338400000002E-6</v>
      </c>
      <c r="L121" s="13">
        <v>60.6854668</v>
      </c>
      <c r="M121" s="12">
        <v>3.1053559200000001E-6</v>
      </c>
      <c r="N121" s="13">
        <v>53.563490799999997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4.80848032E-3</v>
      </c>
      <c r="AF121" s="13">
        <v>16326.8706</v>
      </c>
      <c r="AG121" s="12">
        <v>-5.83718065E-3</v>
      </c>
      <c r="AH121" s="13">
        <v>-35828.7572</v>
      </c>
      <c r="AI121" s="12">
        <v>3.4495793499999998E-3</v>
      </c>
      <c r="AJ121" s="13">
        <v>21233.532500000001</v>
      </c>
      <c r="AK121" s="12">
        <v>-3.89371627E-3</v>
      </c>
      <c r="AL121" s="13">
        <v>-28095.624899999999</v>
      </c>
    </row>
    <row r="122" spans="2:38" x14ac:dyDescent="0.25">
      <c r="B122" s="19">
        <v>2.0428522999999998</v>
      </c>
      <c r="C122" s="12">
        <v>2.24596738E-6</v>
      </c>
      <c r="D122" s="13">
        <v>41.717096099999999</v>
      </c>
      <c r="E122" s="12">
        <v>3.5949596800000002E-6</v>
      </c>
      <c r="F122" s="13">
        <v>52.651415900000003</v>
      </c>
      <c r="G122" s="12">
        <v>2.1734876999999999E-6</v>
      </c>
      <c r="H122" s="13">
        <v>41.0140204</v>
      </c>
      <c r="I122" s="12">
        <v>3.66036197E-6</v>
      </c>
      <c r="J122" s="13">
        <v>53.069887899999998</v>
      </c>
      <c r="K122" s="12">
        <v>2.1734876999999999E-6</v>
      </c>
      <c r="L122" s="13">
        <v>41.0140204</v>
      </c>
      <c r="M122" s="12">
        <v>3.66036197E-6</v>
      </c>
      <c r="N122" s="13">
        <v>53.069887899999998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4.8083863100000001E-3</v>
      </c>
      <c r="AF122" s="13">
        <v>16324.5756</v>
      </c>
      <c r="AG122" s="12">
        <v>-5.8362399699999996E-3</v>
      </c>
      <c r="AH122" s="13">
        <v>-35831.880299999997</v>
      </c>
      <c r="AI122" s="12">
        <v>3.4494944799999998E-3</v>
      </c>
      <c r="AJ122" s="13">
        <v>21239.690699999999</v>
      </c>
      <c r="AK122" s="12">
        <v>-3.8933757500000002E-3</v>
      </c>
      <c r="AL122" s="13">
        <v>-28086.7608</v>
      </c>
    </row>
    <row r="123" spans="2:38" x14ac:dyDescent="0.25">
      <c r="B123" s="19">
        <v>2.1482088400000001</v>
      </c>
      <c r="C123" s="12">
        <v>9.0873058699999997E-7</v>
      </c>
      <c r="D123" s="13">
        <v>26.605802000000001</v>
      </c>
      <c r="E123" s="12">
        <v>3.8706144000000004E-6</v>
      </c>
      <c r="F123" s="13">
        <v>50.644455800000003</v>
      </c>
      <c r="G123" s="12">
        <v>8.4478815899999998E-7</v>
      </c>
      <c r="H123" s="13">
        <v>25.9629741</v>
      </c>
      <c r="I123" s="12">
        <v>3.9274540199999997E-6</v>
      </c>
      <c r="J123" s="13">
        <v>50.9847635</v>
      </c>
      <c r="K123" s="12">
        <v>8.4478815899999998E-7</v>
      </c>
      <c r="L123" s="13">
        <v>25.9629741</v>
      </c>
      <c r="M123" s="12">
        <v>3.9274540199999997E-6</v>
      </c>
      <c r="N123" s="13">
        <v>50.9847635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4.8082929600000001E-3</v>
      </c>
      <c r="AF123" s="13">
        <v>16322.420700000001</v>
      </c>
      <c r="AG123" s="12">
        <v>-5.8353020700000003E-3</v>
      </c>
      <c r="AH123" s="13">
        <v>-35834.823100000001</v>
      </c>
      <c r="AI123" s="12">
        <v>3.4494070500000001E-3</v>
      </c>
      <c r="AJ123" s="13">
        <v>21245.8861</v>
      </c>
      <c r="AK123" s="12">
        <v>-3.8930285800000001E-3</v>
      </c>
      <c r="AL123" s="13">
        <v>-28077.813900000001</v>
      </c>
    </row>
    <row r="124" spans="2:38" x14ac:dyDescent="0.25">
      <c r="B124" s="19">
        <v>2.25356538</v>
      </c>
      <c r="C124" s="12">
        <v>-5.6941329899999998E-8</v>
      </c>
      <c r="D124" s="13">
        <v>15.156166199999999</v>
      </c>
      <c r="E124" s="12">
        <v>3.9403835500000003E-6</v>
      </c>
      <c r="F124" s="13">
        <v>47.617758700000003</v>
      </c>
      <c r="G124" s="12">
        <v>-1.12084506E-7</v>
      </c>
      <c r="H124" s="13">
        <v>14.588077800000001</v>
      </c>
      <c r="I124" s="12">
        <v>3.9902486399999998E-6</v>
      </c>
      <c r="J124" s="13">
        <v>47.904892699999998</v>
      </c>
      <c r="K124" s="12">
        <v>-1.12084506E-7</v>
      </c>
      <c r="L124" s="13">
        <v>14.588077800000001</v>
      </c>
      <c r="M124" s="12">
        <v>3.9902486399999998E-6</v>
      </c>
      <c r="N124" s="13">
        <v>47.904892699999998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4.8082002600000001E-3</v>
      </c>
      <c r="AF124" s="13">
        <v>16320.3905</v>
      </c>
      <c r="AG124" s="12">
        <v>-5.8343694999999996E-3</v>
      </c>
      <c r="AH124" s="13">
        <v>-35837.604099999997</v>
      </c>
      <c r="AI124" s="12">
        <v>3.4493171700000001E-3</v>
      </c>
      <c r="AJ124" s="13">
        <v>21252.118200000001</v>
      </c>
      <c r="AK124" s="12">
        <v>-3.8926747899999999E-3</v>
      </c>
      <c r="AL124" s="13">
        <v>-28068.787</v>
      </c>
    </row>
    <row r="125" spans="2:38" x14ac:dyDescent="0.25">
      <c r="B125" s="19">
        <v>2.3589219099999998</v>
      </c>
      <c r="C125" s="12">
        <v>-7.3271105999999998E-7</v>
      </c>
      <c r="D125" s="13">
        <v>6.63463694</v>
      </c>
      <c r="E125" s="12">
        <v>3.8665131499999998E-6</v>
      </c>
      <c r="F125" s="13">
        <v>44.003067100000003</v>
      </c>
      <c r="G125" s="12">
        <v>-7.7910156400000004E-7</v>
      </c>
      <c r="H125" s="13">
        <v>6.1533847699999997</v>
      </c>
      <c r="I125" s="12">
        <v>3.9104432800000002E-6</v>
      </c>
      <c r="J125" s="13">
        <v>44.257758899999999</v>
      </c>
      <c r="K125" s="12">
        <v>-7.7910156400000004E-7</v>
      </c>
      <c r="L125" s="13">
        <v>6.1533847699999997</v>
      </c>
      <c r="M125" s="12">
        <v>3.9104432800000002E-6</v>
      </c>
      <c r="N125" s="13">
        <v>44.257758899999999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4.8081082000000002E-3</v>
      </c>
      <c r="AF125" s="13">
        <v>16318.471</v>
      </c>
      <c r="AG125" s="12">
        <v>-5.83344447E-3</v>
      </c>
      <c r="AH125" s="13">
        <v>-35840.2402</v>
      </c>
      <c r="AI125" s="12">
        <v>3.4492249699999999E-3</v>
      </c>
      <c r="AJ125" s="13">
        <v>21258.389200000001</v>
      </c>
      <c r="AK125" s="12">
        <v>-3.8923140600000002E-3</v>
      </c>
      <c r="AL125" s="13">
        <v>-28059.678599999999</v>
      </c>
    </row>
    <row r="126" spans="2:38" x14ac:dyDescent="0.25">
      <c r="B126" s="19">
        <v>2.4642784500000001</v>
      </c>
      <c r="C126" s="12">
        <v>-1.18211265E-6</v>
      </c>
      <c r="D126" s="13">
        <v>0.463632451</v>
      </c>
      <c r="E126" s="12">
        <v>3.69463585E-6</v>
      </c>
      <c r="F126" s="13">
        <v>40.102963199999998</v>
      </c>
      <c r="G126" s="12">
        <v>-1.2200865599999999E-6</v>
      </c>
      <c r="H126" s="13">
        <v>7.7113404900000002E-2</v>
      </c>
      <c r="I126" s="12">
        <v>3.7330432200000002E-6</v>
      </c>
      <c r="J126" s="13">
        <v>40.3390415</v>
      </c>
      <c r="K126" s="12">
        <v>-1.2200865599999999E-6</v>
      </c>
      <c r="L126" s="13">
        <v>7.7113404900000002E-2</v>
      </c>
      <c r="M126" s="12">
        <v>3.7330432200000002E-6</v>
      </c>
      <c r="N126" s="13">
        <v>40.3390415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4.8080167800000004E-3</v>
      </c>
      <c r="AF126" s="13">
        <v>16316.6494</v>
      </c>
      <c r="AG126" s="12">
        <v>-5.8325289099999999E-3</v>
      </c>
      <c r="AH126" s="13">
        <v>-35842.746500000001</v>
      </c>
      <c r="AI126" s="12">
        <v>3.4491305499999999E-3</v>
      </c>
      <c r="AJ126" s="13">
        <v>21264.704000000002</v>
      </c>
      <c r="AK126" s="12">
        <v>-3.8919457000000002E-3</v>
      </c>
      <c r="AL126" s="13">
        <v>-28050.483400000001</v>
      </c>
    </row>
    <row r="127" spans="2:38" x14ac:dyDescent="0.25">
      <c r="B127" s="19">
        <v>2.56963499</v>
      </c>
      <c r="C127" s="12">
        <v>-1.4555129799999999E-6</v>
      </c>
      <c r="D127" s="13">
        <v>-3.8226016899999999</v>
      </c>
      <c r="E127" s="12">
        <v>3.4582543500000002E-6</v>
      </c>
      <c r="F127" s="13">
        <v>36.125361499999997</v>
      </c>
      <c r="G127" s="12">
        <v>-1.4856627899999999E-6</v>
      </c>
      <c r="H127" s="13">
        <v>-4.1121236300000001</v>
      </c>
      <c r="I127" s="12">
        <v>3.4910725500000001E-6</v>
      </c>
      <c r="J127" s="13">
        <v>36.349162499999998</v>
      </c>
      <c r="K127" s="12">
        <v>-1.4856627899999999E-6</v>
      </c>
      <c r="L127" s="13">
        <v>-4.1121236300000001</v>
      </c>
      <c r="M127" s="12">
        <v>3.4910725500000001E-6</v>
      </c>
      <c r="N127" s="13">
        <v>36.349162499999998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4.8079259899999997E-3</v>
      </c>
      <c r="AF127" s="13">
        <v>16314.9141</v>
      </c>
      <c r="AG127" s="12">
        <v>-5.8316244700000004E-3</v>
      </c>
      <c r="AH127" s="13">
        <v>-35845.1368</v>
      </c>
      <c r="AI127" s="12">
        <v>3.4490340100000001E-3</v>
      </c>
      <c r="AJ127" s="13">
        <v>21271.069500000001</v>
      </c>
      <c r="AK127" s="12">
        <v>-3.8915686800000001E-3</v>
      </c>
      <c r="AL127" s="13">
        <v>-28041.1927</v>
      </c>
    </row>
    <row r="128" spans="2:38" x14ac:dyDescent="0.25">
      <c r="B128" s="19">
        <v>2.6749915299999998</v>
      </c>
      <c r="C128" s="12">
        <v>-1.5938703300000001E-6</v>
      </c>
      <c r="D128" s="13">
        <v>-6.6110348700000001</v>
      </c>
      <c r="E128" s="12">
        <v>3.1825126600000002E-6</v>
      </c>
      <c r="F128" s="13">
        <v>32.214395500000002</v>
      </c>
      <c r="G128" s="12">
        <v>-1.6170100399999999E-6</v>
      </c>
      <c r="H128" s="13">
        <v>-6.8075950599999997</v>
      </c>
      <c r="I128" s="12">
        <v>3.2095410900000001E-6</v>
      </c>
      <c r="J128" s="13">
        <v>32.4265173</v>
      </c>
      <c r="K128" s="12">
        <v>-1.6170100399999999E-6</v>
      </c>
      <c r="L128" s="13">
        <v>-6.8075950599999997</v>
      </c>
      <c r="M128" s="12">
        <v>3.2095410900000001E-6</v>
      </c>
      <c r="N128" s="13">
        <v>32.4265173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4.8078358200000001E-3</v>
      </c>
      <c r="AF128" s="13">
        <v>16313.2547</v>
      </c>
      <c r="AG128" s="12">
        <v>-5.8307325300000004E-3</v>
      </c>
      <c r="AH128" s="13">
        <v>-35847.423600000002</v>
      </c>
      <c r="AI128" s="12">
        <v>3.44893548E-3</v>
      </c>
      <c r="AJ128" s="13">
        <v>21277.494699999999</v>
      </c>
      <c r="AK128" s="12">
        <v>-3.89118168E-3</v>
      </c>
      <c r="AL128" s="13">
        <v>-28031.794900000001</v>
      </c>
    </row>
    <row r="129" spans="2:38" x14ac:dyDescent="0.25">
      <c r="B129" s="19">
        <v>2.7803480600000001</v>
      </c>
      <c r="C129" s="12">
        <v>-1.6313129300000001E-6</v>
      </c>
      <c r="D129" s="13">
        <v>-8.2321475700000004</v>
      </c>
      <c r="E129" s="12">
        <v>2.8870762299999998E-6</v>
      </c>
      <c r="F129" s="13">
        <v>28.475248300000001</v>
      </c>
      <c r="G129" s="12">
        <v>-1.6484504100000001E-6</v>
      </c>
      <c r="H129" s="13">
        <v>-8.3458336099999997</v>
      </c>
      <c r="I129" s="12">
        <v>2.9084385999999998E-6</v>
      </c>
      <c r="J129" s="13">
        <v>28.6742819</v>
      </c>
      <c r="K129" s="12">
        <v>-1.6484504100000001E-6</v>
      </c>
      <c r="L129" s="13">
        <v>-8.3458336099999997</v>
      </c>
      <c r="M129" s="12">
        <v>2.9084385999999998E-6</v>
      </c>
      <c r="N129" s="13">
        <v>28.6742819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4.8077462699999997E-3</v>
      </c>
      <c r="AF129" s="13">
        <v>16311.661599999999</v>
      </c>
      <c r="AG129" s="12">
        <v>-5.8298542900000003E-3</v>
      </c>
      <c r="AH129" s="13">
        <v>-35849.618000000002</v>
      </c>
      <c r="AI129" s="12">
        <v>3.4488350500000002E-3</v>
      </c>
      <c r="AJ129" s="13">
        <v>21283.990399999999</v>
      </c>
      <c r="AK129" s="12">
        <v>-3.89078314E-3</v>
      </c>
      <c r="AL129" s="13">
        <v>-28022.275699999998</v>
      </c>
    </row>
    <row r="130" spans="2:38" x14ac:dyDescent="0.25">
      <c r="B130" s="19">
        <v>2.8857046</v>
      </c>
      <c r="C130" s="12">
        <v>-1.59668363E-6</v>
      </c>
      <c r="D130" s="13">
        <v>-8.9734804199999996</v>
      </c>
      <c r="E130" s="12">
        <v>2.5879418100000001E-6</v>
      </c>
      <c r="F130" s="13">
        <v>24.989831500000001</v>
      </c>
      <c r="G130" s="12">
        <v>-1.6090072899999999E-6</v>
      </c>
      <c r="H130" s="13">
        <v>-9.0194610199999996</v>
      </c>
      <c r="I130" s="12">
        <v>2.6045282299999999E-6</v>
      </c>
      <c r="J130" s="13">
        <v>25.176956799999999</v>
      </c>
      <c r="K130" s="12">
        <v>-1.6090072899999999E-6</v>
      </c>
      <c r="L130" s="13">
        <v>-9.0194610199999996</v>
      </c>
      <c r="M130" s="12">
        <v>2.6045282299999999E-6</v>
      </c>
      <c r="N130" s="13">
        <v>25.176956799999999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4.8076573400000003E-3</v>
      </c>
      <c r="AF130" s="13">
        <v>16310.126399999999</v>
      </c>
      <c r="AG130" s="12">
        <v>-5.8289907099999998E-3</v>
      </c>
      <c r="AH130" s="13">
        <v>-35851.730100000001</v>
      </c>
      <c r="AI130" s="12">
        <v>3.44873284E-3</v>
      </c>
      <c r="AJ130" s="13">
        <v>21290.5687</v>
      </c>
      <c r="AK130" s="12">
        <v>-3.89037124E-3</v>
      </c>
      <c r="AL130" s="13">
        <v>-28012.618600000002</v>
      </c>
    </row>
    <row r="131" spans="2:38" x14ac:dyDescent="0.25">
      <c r="B131" s="19">
        <v>2.9910611399999998</v>
      </c>
      <c r="C131" s="12">
        <v>-1.51428382E-6</v>
      </c>
      <c r="D131" s="13">
        <v>-9.0880805599999999</v>
      </c>
      <c r="E131" s="12">
        <v>2.2979982099999999E-6</v>
      </c>
      <c r="F131" s="13">
        <v>21.819570500000001</v>
      </c>
      <c r="G131" s="12">
        <v>-1.5231697199999999E-6</v>
      </c>
      <c r="H131" s="13">
        <v>-9.0855225599999994</v>
      </c>
      <c r="I131" s="12">
        <v>2.3117106300000001E-6</v>
      </c>
      <c r="J131" s="13">
        <v>22.002076500000001</v>
      </c>
      <c r="K131" s="12">
        <v>-1.5231697199999999E-6</v>
      </c>
      <c r="L131" s="13">
        <v>-9.0855225599999994</v>
      </c>
      <c r="M131" s="12">
        <v>2.3117106300000001E-6</v>
      </c>
      <c r="N131" s="13">
        <v>22.002076500000001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4.8075690100000002E-3</v>
      </c>
      <c r="AF131" s="13">
        <v>16308.6414</v>
      </c>
      <c r="AG131" s="12">
        <v>-5.82814257E-3</v>
      </c>
      <c r="AH131" s="13">
        <v>-35853.769</v>
      </c>
      <c r="AI131" s="12">
        <v>3.4486289400000002E-3</v>
      </c>
      <c r="AJ131" s="13">
        <v>21297.243200000001</v>
      </c>
      <c r="AK131" s="12">
        <v>-3.8899439799999999E-3</v>
      </c>
      <c r="AL131" s="13">
        <v>-28002.8053</v>
      </c>
    </row>
    <row r="132" spans="2:38" x14ac:dyDescent="0.25">
      <c r="B132" s="19">
        <v>3.0964176800000001</v>
      </c>
      <c r="C132" s="12">
        <v>-1.4041029900000001E-6</v>
      </c>
      <c r="D132" s="13">
        <v>-8.8031348999999999</v>
      </c>
      <c r="E132" s="12">
        <v>2.0261588199999999E-6</v>
      </c>
      <c r="F132" s="13">
        <v>18.9909088</v>
      </c>
      <c r="G132" s="12">
        <v>-1.4111480900000001E-6</v>
      </c>
      <c r="H132" s="13">
        <v>-8.7751306600000003</v>
      </c>
      <c r="I132" s="12">
        <v>2.0397306000000002E-6</v>
      </c>
      <c r="J132" s="13">
        <v>19.1817803</v>
      </c>
      <c r="K132" s="12">
        <v>-1.4111480900000001E-6</v>
      </c>
      <c r="L132" s="13">
        <v>-8.7751306600000003</v>
      </c>
      <c r="M132" s="12">
        <v>2.0397306000000002E-6</v>
      </c>
      <c r="N132" s="13">
        <v>19.1817803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4.8074812800000003E-3</v>
      </c>
      <c r="AF132" s="13">
        <v>16307.1998</v>
      </c>
      <c r="AG132" s="12">
        <v>-5.8273105000000002E-3</v>
      </c>
      <c r="AH132" s="13">
        <v>-35855.742700000003</v>
      </c>
      <c r="AI132" s="12">
        <v>3.4485234700000001E-3</v>
      </c>
      <c r="AJ132" s="13">
        <v>21304.0281</v>
      </c>
      <c r="AK132" s="12">
        <v>-3.88949916E-3</v>
      </c>
      <c r="AL132" s="13">
        <v>-27992.8161</v>
      </c>
    </row>
    <row r="133" spans="2:38" x14ac:dyDescent="0.25">
      <c r="B133" s="19">
        <v>3.20177421</v>
      </c>
      <c r="C133" s="12">
        <v>-1.2818434700000001E-6</v>
      </c>
      <c r="D133" s="13">
        <v>-8.3357249099999997</v>
      </c>
      <c r="E133" s="12">
        <v>1.774887E-6</v>
      </c>
      <c r="F133" s="13">
        <v>16.4585002</v>
      </c>
      <c r="G133" s="12">
        <v>-1.28893139E-6</v>
      </c>
      <c r="H133" s="13">
        <v>-8.3119492000000008</v>
      </c>
      <c r="I133" s="12">
        <v>1.79099777E-6</v>
      </c>
      <c r="J133" s="13">
        <v>16.668208700000001</v>
      </c>
      <c r="K133" s="12">
        <v>-1.28893139E-6</v>
      </c>
      <c r="L133" s="13">
        <v>-8.3119492000000008</v>
      </c>
      <c r="M133" s="12">
        <v>1.79099777E-6</v>
      </c>
      <c r="N133" s="13">
        <v>16.668208700000001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4.8073941499999998E-3</v>
      </c>
      <c r="AF133" s="13">
        <v>16305.795599999999</v>
      </c>
      <c r="AG133" s="12">
        <v>-5.8264949400000004E-3</v>
      </c>
      <c r="AH133" s="13">
        <v>-35857.658300000003</v>
      </c>
      <c r="AI133" s="12">
        <v>3.4484165300000002E-3</v>
      </c>
      <c r="AJ133" s="13">
        <v>21310.9385</v>
      </c>
      <c r="AK133" s="12">
        <v>-3.8890344599999999E-3</v>
      </c>
      <c r="AL133" s="13">
        <v>-27982.6299</v>
      </c>
    </row>
    <row r="134" spans="2:38" x14ac:dyDescent="0.25">
      <c r="B134" s="19">
        <v>3.3071307499999998</v>
      </c>
      <c r="C134" s="12">
        <v>-1.1590504099999999E-6</v>
      </c>
      <c r="D134" s="13">
        <v>-7.9242831000000002</v>
      </c>
      <c r="E134" s="12">
        <v>1.53593532E-6</v>
      </c>
      <c r="F134" s="13">
        <v>14.0404079</v>
      </c>
      <c r="G134" s="12">
        <v>-1.1684568699999999E-6</v>
      </c>
      <c r="H134" s="13">
        <v>-7.9487823300000002</v>
      </c>
      <c r="I134" s="12">
        <v>1.5552930300000001E-6</v>
      </c>
      <c r="J134" s="13">
        <v>14.255956299999999</v>
      </c>
      <c r="K134" s="12">
        <v>-1.1684568699999999E-6</v>
      </c>
      <c r="L134" s="13">
        <v>-7.9487823300000002</v>
      </c>
      <c r="M134" s="12">
        <v>1.5552930300000001E-6</v>
      </c>
      <c r="N134" s="13">
        <v>14.255956299999999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4.8073076300000003E-3</v>
      </c>
      <c r="AF134" s="13">
        <v>16304.4233</v>
      </c>
      <c r="AG134" s="12">
        <v>-5.8256962499999999E-3</v>
      </c>
      <c r="AH134" s="13">
        <v>-35859.522199999999</v>
      </c>
      <c r="AI134" s="12">
        <v>3.4483082200000002E-3</v>
      </c>
      <c r="AJ134" s="13">
        <v>21317.9899</v>
      </c>
      <c r="AK134" s="12">
        <v>-3.8885474599999999E-3</v>
      </c>
      <c r="AL134" s="13">
        <v>-27972.225299999998</v>
      </c>
    </row>
    <row r="135" spans="2:38" x14ac:dyDescent="0.25">
      <c r="B135" s="19">
        <v>3.3071307499999998</v>
      </c>
      <c r="C135" s="12">
        <v>-1.1590504099999999E-6</v>
      </c>
      <c r="D135" s="13">
        <v>-8.01978978</v>
      </c>
      <c r="E135" s="12">
        <v>1.52700544E-6</v>
      </c>
      <c r="F135" s="13">
        <v>13.7917916</v>
      </c>
      <c r="G135" s="12">
        <v>-1.1684568699999999E-6</v>
      </c>
      <c r="H135" s="13">
        <v>-8.1473381800000002</v>
      </c>
      <c r="I135" s="12">
        <v>1.53272154E-6</v>
      </c>
      <c r="J135" s="13">
        <v>13.787042899999999</v>
      </c>
      <c r="K135" s="12">
        <v>-1.1684568699999999E-6</v>
      </c>
      <c r="L135" s="13">
        <v>-8.1473381800000002</v>
      </c>
      <c r="M135" s="12">
        <v>1.53272154E-6</v>
      </c>
      <c r="N135" s="13">
        <v>13.787042899999999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4.8072217000000002E-3</v>
      </c>
      <c r="AF135" s="13">
        <v>16303.0782</v>
      </c>
      <c r="AG135" s="12">
        <v>-5.8249146199999997E-3</v>
      </c>
      <c r="AH135" s="13">
        <v>-35861.339800000002</v>
      </c>
      <c r="AI135" s="12">
        <v>3.4481986599999999E-3</v>
      </c>
      <c r="AJ135" s="13">
        <v>21325.198</v>
      </c>
      <c r="AK135" s="12">
        <v>-3.8880356199999999E-3</v>
      </c>
      <c r="AL135" s="13">
        <v>-27961.5802</v>
      </c>
    </row>
    <row r="136" spans="2:38" x14ac:dyDescent="0.25">
      <c r="B136" s="19">
        <v>3.47177421</v>
      </c>
      <c r="C136" s="12">
        <v>-1.0112096199999999E-6</v>
      </c>
      <c r="D136" s="13">
        <v>-7.4132248000000001</v>
      </c>
      <c r="E136" s="12">
        <v>1.2336306300000001E-6</v>
      </c>
      <c r="F136" s="13">
        <v>10.815553100000001</v>
      </c>
      <c r="G136" s="12">
        <v>-1.01773577E-6</v>
      </c>
      <c r="H136" s="13">
        <v>-7.4942382099999998</v>
      </c>
      <c r="I136" s="12">
        <v>1.23696551E-6</v>
      </c>
      <c r="J136" s="13">
        <v>10.814614199999999</v>
      </c>
      <c r="K136" s="12">
        <v>-1.01773577E-6</v>
      </c>
      <c r="L136" s="13">
        <v>-7.4942382099999998</v>
      </c>
      <c r="M136" s="12">
        <v>1.23696551E-6</v>
      </c>
      <c r="N136" s="13">
        <v>10.814614199999999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4.8071363800000003E-3</v>
      </c>
      <c r="AF136" s="13">
        <v>16301.7562</v>
      </c>
      <c r="AG136" s="12">
        <v>-5.8241501500000004E-3</v>
      </c>
      <c r="AH136" s="13">
        <v>-35863.116000000002</v>
      </c>
      <c r="AI136" s="12">
        <v>3.44808794E-3</v>
      </c>
      <c r="AJ136" s="13">
        <v>21332.5785</v>
      </c>
      <c r="AK136" s="12">
        <v>-3.8874963700000001E-3</v>
      </c>
      <c r="AL136" s="13">
        <v>-27950.672299999998</v>
      </c>
    </row>
    <row r="137" spans="2:38" x14ac:dyDescent="0.25">
      <c r="B137" s="19">
        <v>3.6364176800000001</v>
      </c>
      <c r="C137" s="12">
        <v>-8.7244678399999999E-7</v>
      </c>
      <c r="D137" s="13">
        <v>-6.67291203</v>
      </c>
      <c r="E137" s="12">
        <v>9.9652718400000005E-7</v>
      </c>
      <c r="F137" s="13">
        <v>8.5037186899999995</v>
      </c>
      <c r="G137" s="12">
        <v>-8.76984669E-7</v>
      </c>
      <c r="H137" s="13">
        <v>-6.7134342</v>
      </c>
      <c r="I137" s="12">
        <v>9.9893598399999996E-7</v>
      </c>
      <c r="J137" s="13">
        <v>8.5196056900000006</v>
      </c>
      <c r="K137" s="12">
        <v>-8.76984669E-7</v>
      </c>
      <c r="L137" s="13">
        <v>-6.7134342</v>
      </c>
      <c r="M137" s="12">
        <v>9.9893598399999996E-7</v>
      </c>
      <c r="N137" s="13">
        <v>8.5196056900000006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4.8070516599999997E-3</v>
      </c>
      <c r="AF137" s="13">
        <v>16300.4539</v>
      </c>
      <c r="AG137" s="12">
        <v>-5.8234028600000001E-3</v>
      </c>
      <c r="AH137" s="13">
        <v>-35864.855100000001</v>
      </c>
      <c r="AI137" s="12">
        <v>3.4479761899999998E-3</v>
      </c>
      <c r="AJ137" s="13">
        <v>21340.146799999999</v>
      </c>
      <c r="AK137" s="12">
        <v>-3.8869271100000001E-3</v>
      </c>
      <c r="AL137" s="13">
        <v>-27939.479800000001</v>
      </c>
    </row>
    <row r="138" spans="2:38" x14ac:dyDescent="0.25">
      <c r="B138" s="19">
        <v>3.8010611399999998</v>
      </c>
      <c r="C138" s="12">
        <v>-7.4519148700000001E-7</v>
      </c>
      <c r="D138" s="13">
        <v>-5.8778501199999997</v>
      </c>
      <c r="E138" s="12">
        <v>8.0483425399999996E-7</v>
      </c>
      <c r="F138" s="13">
        <v>6.7088250699999996</v>
      </c>
      <c r="G138" s="12">
        <v>-7.4834565700000002E-7</v>
      </c>
      <c r="H138" s="13">
        <v>-5.8892288600000002</v>
      </c>
      <c r="I138" s="12">
        <v>8.0687277699999999E-7</v>
      </c>
      <c r="J138" s="13">
        <v>6.7396125500000004</v>
      </c>
      <c r="K138" s="12">
        <v>-7.4834565700000002E-7</v>
      </c>
      <c r="L138" s="13">
        <v>-5.8892288600000002</v>
      </c>
      <c r="M138" s="12">
        <v>8.0687277699999999E-7</v>
      </c>
      <c r="N138" s="13">
        <v>6.7396125500000004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4.8069675500000001E-3</v>
      </c>
      <c r="AF138" s="13">
        <v>16299.168</v>
      </c>
      <c r="AG138" s="12">
        <v>-5.82267267E-3</v>
      </c>
      <c r="AH138" s="13">
        <v>-35866.5605</v>
      </c>
      <c r="AI138" s="12">
        <v>3.4478635E-3</v>
      </c>
      <c r="AJ138" s="13">
        <v>21347.9179</v>
      </c>
      <c r="AK138" s="12">
        <v>-3.88632521E-3</v>
      </c>
      <c r="AL138" s="13">
        <v>-27927.981</v>
      </c>
    </row>
    <row r="139" spans="2:38" x14ac:dyDescent="0.25">
      <c r="B139" s="19">
        <v>3.9657046</v>
      </c>
      <c r="C139" s="12">
        <v>-6.3081293799999999E-7</v>
      </c>
      <c r="D139" s="13">
        <v>-5.0875435700000002</v>
      </c>
      <c r="E139" s="12">
        <v>6.4954304799999997E-7</v>
      </c>
      <c r="F139" s="13">
        <v>5.3093320999999998</v>
      </c>
      <c r="G139" s="12">
        <v>-6.3299676800000005E-7</v>
      </c>
      <c r="H139" s="13">
        <v>-5.0813184700000003</v>
      </c>
      <c r="I139" s="12">
        <v>6.5132683799999996E-7</v>
      </c>
      <c r="J139" s="13">
        <v>5.3477754700000002</v>
      </c>
      <c r="K139" s="12">
        <v>-6.3299676800000005E-7</v>
      </c>
      <c r="L139" s="13">
        <v>-5.0813184700000003</v>
      </c>
      <c r="M139" s="12">
        <v>6.5132683799999996E-7</v>
      </c>
      <c r="N139" s="13">
        <v>5.3477754700000002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4.8068840599999997E-3</v>
      </c>
      <c r="AF139" s="13">
        <v>16297.896199999999</v>
      </c>
      <c r="AG139" s="12">
        <v>-5.8219594299999998E-3</v>
      </c>
      <c r="AH139" s="13">
        <v>-35868.235399999998</v>
      </c>
      <c r="AI139" s="12">
        <v>3.4477499999999999E-3</v>
      </c>
      <c r="AJ139" s="13">
        <v>21355.905999999999</v>
      </c>
      <c r="AK139" s="12">
        <v>-3.8856880800000001E-3</v>
      </c>
      <c r="AL139" s="13">
        <v>-27916.1554</v>
      </c>
    </row>
    <row r="140" spans="2:38" x14ac:dyDescent="0.25">
      <c r="B140" s="19">
        <v>4.1303480600000002</v>
      </c>
      <c r="C140" s="12">
        <v>-5.2972293899999998E-7</v>
      </c>
      <c r="D140" s="13">
        <v>-4.34260001</v>
      </c>
      <c r="E140" s="12">
        <v>5.2326669200000002E-7</v>
      </c>
      <c r="F140" s="13">
        <v>4.2079924799999997</v>
      </c>
      <c r="G140" s="12">
        <v>-5.3122320499999999E-7</v>
      </c>
      <c r="H140" s="13">
        <v>-4.3280762800000003</v>
      </c>
      <c r="I140" s="12">
        <v>5.2475414400000003E-7</v>
      </c>
      <c r="J140" s="13">
        <v>4.2467773900000001</v>
      </c>
      <c r="K140" s="12">
        <v>-5.3122320499999999E-7</v>
      </c>
      <c r="L140" s="13">
        <v>-4.3280762800000003</v>
      </c>
      <c r="M140" s="12">
        <v>5.2475414400000003E-7</v>
      </c>
      <c r="N140" s="13">
        <v>4.2467773900000001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4.8068011900000004E-3</v>
      </c>
      <c r="AF140" s="13">
        <v>16296.636200000001</v>
      </c>
      <c r="AG140" s="12">
        <v>-5.8212629300000004E-3</v>
      </c>
      <c r="AH140" s="13">
        <v>-35869.8822</v>
      </c>
      <c r="AI140" s="12">
        <v>3.44763578E-3</v>
      </c>
      <c r="AJ140" s="13">
        <v>21364.124500000002</v>
      </c>
      <c r="AK140" s="12">
        <v>-3.8850131799999998E-3</v>
      </c>
      <c r="AL140" s="13">
        <v>-27903.983100000001</v>
      </c>
    </row>
    <row r="141" spans="2:38" x14ac:dyDescent="0.25">
      <c r="B141" s="19">
        <v>4.2949915299999999</v>
      </c>
      <c r="C141" s="12">
        <v>-4.4155794199999999E-7</v>
      </c>
      <c r="D141" s="13">
        <v>-3.66688445</v>
      </c>
      <c r="E141" s="12">
        <v>4.20043577E-7</v>
      </c>
      <c r="F141" s="13">
        <v>3.3295790200000002</v>
      </c>
      <c r="G141" s="12">
        <v>-4.4257744599999998E-7</v>
      </c>
      <c r="H141" s="13">
        <v>-3.6504302700000002</v>
      </c>
      <c r="I141" s="12">
        <v>4.2118808999999998E-7</v>
      </c>
      <c r="J141" s="13">
        <v>3.3636056600000002</v>
      </c>
      <c r="K141" s="12">
        <v>-4.4257744599999998E-7</v>
      </c>
      <c r="L141" s="13">
        <v>-3.6504302700000002</v>
      </c>
      <c r="M141" s="12">
        <v>4.2118808999999998E-7</v>
      </c>
      <c r="N141" s="13">
        <v>3.3636056600000002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4.8067189600000003E-3</v>
      </c>
      <c r="AF141" s="13">
        <v>16295.386500000001</v>
      </c>
      <c r="AG141" s="12">
        <v>-5.8205829200000002E-3</v>
      </c>
      <c r="AH141" s="13">
        <v>-35871.503100000002</v>
      </c>
      <c r="AI141" s="12">
        <v>3.4475209799999999E-3</v>
      </c>
      <c r="AJ141" s="13">
        <v>21372.585800000001</v>
      </c>
      <c r="AK141" s="12">
        <v>-3.884298E-3</v>
      </c>
      <c r="AL141" s="13">
        <v>-27891.445599999999</v>
      </c>
    </row>
    <row r="142" spans="2:38" x14ac:dyDescent="0.25">
      <c r="B142" s="19">
        <v>4.4596349899999996</v>
      </c>
      <c r="C142" s="12">
        <v>-3.6540538699999998E-7</v>
      </c>
      <c r="D142" s="13">
        <v>-3.0706522999999999</v>
      </c>
      <c r="E142" s="12">
        <v>3.3516527E-7</v>
      </c>
      <c r="F142" s="13">
        <v>2.6181921300000002</v>
      </c>
      <c r="G142" s="12">
        <v>-3.6609093600000002E-7</v>
      </c>
      <c r="H142" s="13">
        <v>-3.0559821600000001</v>
      </c>
      <c r="I142" s="12">
        <v>3.3597562399999998E-7</v>
      </c>
      <c r="J142" s="13">
        <v>2.6450094599999998</v>
      </c>
      <c r="K142" s="12">
        <v>-3.6609093600000002E-7</v>
      </c>
      <c r="L142" s="13">
        <v>-3.0559821600000001</v>
      </c>
      <c r="M142" s="12">
        <v>3.3597562399999998E-7</v>
      </c>
      <c r="N142" s="13">
        <v>2.6450094599999998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4.8066373700000001E-3</v>
      </c>
      <c r="AF142" s="13">
        <v>16294.1456</v>
      </c>
      <c r="AG142" s="12">
        <v>-5.8199190700000004E-3</v>
      </c>
      <c r="AH142" s="13">
        <v>-35873.099699999999</v>
      </c>
      <c r="AI142" s="12">
        <v>3.4474057E-3</v>
      </c>
      <c r="AJ142" s="13">
        <v>21381.300899999998</v>
      </c>
      <c r="AK142" s="12">
        <v>-3.8835401499999998E-3</v>
      </c>
      <c r="AL142" s="13">
        <v>-27878.526000000002</v>
      </c>
    </row>
    <row r="143" spans="2:38" x14ac:dyDescent="0.25">
      <c r="B143" s="19">
        <v>4.6242784500000003</v>
      </c>
      <c r="C143" s="12">
        <v>-3.0004345700000003E-7</v>
      </c>
      <c r="D143" s="13">
        <v>-2.5541582100000002</v>
      </c>
      <c r="E143" s="12">
        <v>2.6501995600000003E-7</v>
      </c>
      <c r="F143" s="13">
        <v>2.0343266400000002</v>
      </c>
      <c r="G143" s="12">
        <v>-3.0050436699999998E-7</v>
      </c>
      <c r="H143" s="13">
        <v>-2.5430624900000001</v>
      </c>
      <c r="I143" s="12">
        <v>2.65562349E-7</v>
      </c>
      <c r="J143" s="13">
        <v>2.0535694900000001</v>
      </c>
      <c r="K143" s="12">
        <v>-3.0050436699999998E-7</v>
      </c>
      <c r="L143" s="13">
        <v>-2.5430624900000001</v>
      </c>
      <c r="M143" s="12">
        <v>2.65562349E-7</v>
      </c>
      <c r="N143" s="13">
        <v>2.0535694900000001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4.80655643E-3</v>
      </c>
      <c r="AF143" s="13">
        <v>16292.9126</v>
      </c>
      <c r="AG143" s="12">
        <v>-5.8192710499999998E-3</v>
      </c>
      <c r="AH143" s="13">
        <v>-35874.6731</v>
      </c>
      <c r="AI143" s="12">
        <v>3.4472900700000001E-3</v>
      </c>
      <c r="AJ143" s="13">
        <v>21390.279600000002</v>
      </c>
      <c r="AK143" s="12">
        <v>-3.8827373400000002E-3</v>
      </c>
      <c r="AL143" s="13">
        <v>-27865.208900000001</v>
      </c>
    </row>
    <row r="144" spans="2:38" x14ac:dyDescent="0.25">
      <c r="B144" s="19">
        <v>4.78892191</v>
      </c>
      <c r="C144" s="12">
        <v>-2.4416736400000002E-7</v>
      </c>
      <c r="D144" s="13">
        <v>-2.1113135199999999</v>
      </c>
      <c r="E144" s="12">
        <v>2.0694247099999999E-7</v>
      </c>
      <c r="F144" s="13">
        <v>1.5518340100000001</v>
      </c>
      <c r="G144" s="12">
        <v>-2.4448785599999999E-7</v>
      </c>
      <c r="H144" s="13">
        <v>-2.1044651000000001</v>
      </c>
      <c r="I144" s="12">
        <v>2.0731180600000001E-7</v>
      </c>
      <c r="J144" s="13">
        <v>1.56428403</v>
      </c>
      <c r="K144" s="12">
        <v>-2.4448785599999999E-7</v>
      </c>
      <c r="L144" s="13">
        <v>-2.1044651000000001</v>
      </c>
      <c r="M144" s="12">
        <v>2.0731180600000001E-7</v>
      </c>
      <c r="N144" s="13">
        <v>1.56428403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4.8064761699999998E-3</v>
      </c>
      <c r="AF144" s="13">
        <v>16291.687</v>
      </c>
      <c r="AG144" s="12">
        <v>-5.8186384899999999E-3</v>
      </c>
      <c r="AH144" s="13">
        <v>-35876.224300000002</v>
      </c>
      <c r="AI144" s="12">
        <v>3.4471742299999998E-3</v>
      </c>
      <c r="AJ144" s="13">
        <v>21399.53</v>
      </c>
      <c r="AK144" s="12">
        <v>-3.8818873799999999E-3</v>
      </c>
      <c r="AL144" s="13">
        <v>-27851.480800000001</v>
      </c>
    </row>
    <row r="145" spans="2:38" x14ac:dyDescent="0.25">
      <c r="B145" s="19">
        <v>4.9535653799999997</v>
      </c>
      <c r="C145" s="12">
        <v>-1.96579225E-7</v>
      </c>
      <c r="D145" s="13">
        <v>-1.7330405600000001</v>
      </c>
      <c r="E145" s="12">
        <v>1.5906190900000001E-7</v>
      </c>
      <c r="F145" s="13">
        <v>1.1548723999999999</v>
      </c>
      <c r="G145" s="12">
        <v>-1.96826622E-7</v>
      </c>
      <c r="H145" s="13">
        <v>-1.73065202</v>
      </c>
      <c r="I145" s="12">
        <v>1.5934416499999999E-7</v>
      </c>
      <c r="J145" s="13">
        <v>1.16156189</v>
      </c>
      <c r="K145" s="12">
        <v>-1.96826622E-7</v>
      </c>
      <c r="L145" s="13">
        <v>-1.73065202</v>
      </c>
      <c r="M145" s="12">
        <v>1.5934416499999999E-7</v>
      </c>
      <c r="N145" s="13">
        <v>1.16156189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4.8063965800000004E-3</v>
      </c>
      <c r="AF145" s="13">
        <v>16290.4683</v>
      </c>
      <c r="AG145" s="12">
        <v>-5.8180209999999996E-3</v>
      </c>
      <c r="AH145" s="13">
        <v>-35877.753799999999</v>
      </c>
      <c r="AI145" s="12">
        <v>3.4470582899999999E-3</v>
      </c>
      <c r="AJ145" s="13">
        <v>21409.058799999999</v>
      </c>
      <c r="AK145" s="12">
        <v>-3.88098826E-3</v>
      </c>
      <c r="AL145" s="13">
        <v>-27837.330300000001</v>
      </c>
    </row>
    <row r="146" spans="2:38" x14ac:dyDescent="0.25">
      <c r="B146" s="19">
        <v>5.1182088400000003</v>
      </c>
      <c r="C146" s="12">
        <v>-1.5632254099999999E-7</v>
      </c>
      <c r="D146" s="13">
        <v>-1.41004781</v>
      </c>
      <c r="E146" s="12">
        <v>1.2013783999999999E-7</v>
      </c>
      <c r="F146" s="13">
        <v>0.834893624</v>
      </c>
      <c r="G146" s="12">
        <v>-1.56552115E-7</v>
      </c>
      <c r="H146" s="13">
        <v>-1.4122681399999999</v>
      </c>
      <c r="I146" s="12">
        <v>1.2037954599999999E-7</v>
      </c>
      <c r="J146" s="13">
        <v>0.83650023100000004</v>
      </c>
      <c r="K146" s="12">
        <v>-1.56552115E-7</v>
      </c>
      <c r="L146" s="13">
        <v>-1.4122681399999999</v>
      </c>
      <c r="M146" s="12">
        <v>1.2037954599999999E-7</v>
      </c>
      <c r="N146" s="13">
        <v>0.83650023100000004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4.8063176899999999E-3</v>
      </c>
      <c r="AF146" s="13">
        <v>16289.2565</v>
      </c>
      <c r="AG146" s="12">
        <v>-5.8174181499999998E-3</v>
      </c>
      <c r="AH146" s="13">
        <v>-35879.261899999998</v>
      </c>
      <c r="AI146" s="12">
        <v>3.4469424099999998E-3</v>
      </c>
      <c r="AJ146" s="13">
        <v>21418.870800000001</v>
      </c>
      <c r="AK146" s="12">
        <v>-3.8800381100000001E-3</v>
      </c>
      <c r="AL146" s="13">
        <v>-27822.748100000001</v>
      </c>
    </row>
    <row r="147" spans="2:38" x14ac:dyDescent="0.25">
      <c r="B147" s="19">
        <v>5.2828523000000001</v>
      </c>
      <c r="C147" s="12">
        <v>-1.22746276E-7</v>
      </c>
      <c r="D147" s="13">
        <v>-1.13482511</v>
      </c>
      <c r="E147" s="12">
        <v>8.9376134099999997E-8</v>
      </c>
      <c r="F147" s="13">
        <v>0.58767265700000004</v>
      </c>
      <c r="G147" s="12">
        <v>-1.230028E-7</v>
      </c>
      <c r="H147" s="13">
        <v>-1.1418530200000001</v>
      </c>
      <c r="I147" s="12">
        <v>8.9571186800000002E-8</v>
      </c>
      <c r="J147" s="13">
        <v>0.58431168600000005</v>
      </c>
      <c r="K147" s="12">
        <v>-1.230028E-7</v>
      </c>
      <c r="L147" s="13">
        <v>-1.1418530200000001</v>
      </c>
      <c r="M147" s="12">
        <v>8.9571186800000002E-8</v>
      </c>
      <c r="N147" s="13">
        <v>0.58431168600000005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4.80623951E-3</v>
      </c>
      <c r="AF147" s="13">
        <v>16288.051799999999</v>
      </c>
      <c r="AG147" s="12">
        <v>-5.8168295199999996E-3</v>
      </c>
      <c r="AH147" s="13">
        <v>-35880.748500000002</v>
      </c>
      <c r="AI147" s="12">
        <v>3.4468267200000002E-3</v>
      </c>
      <c r="AJ147" s="13">
        <v>21428.9689</v>
      </c>
      <c r="AK147" s="12">
        <v>-3.8790352299999998E-3</v>
      </c>
      <c r="AL147" s="13">
        <v>-27807.727200000001</v>
      </c>
    </row>
    <row r="148" spans="2:38" x14ac:dyDescent="0.25">
      <c r="B148" s="19">
        <v>5.4474957599999998</v>
      </c>
      <c r="C148" s="12">
        <v>-9.5487453399999996E-8</v>
      </c>
      <c r="D148" s="13">
        <v>-0.90273407100000003</v>
      </c>
      <c r="E148" s="12">
        <v>6.6215439199999995E-8</v>
      </c>
      <c r="F148" s="13">
        <v>0.41034205000000001</v>
      </c>
      <c r="G148" s="12">
        <v>-9.5803159600000006E-8</v>
      </c>
      <c r="H148" s="13">
        <v>-0.91468513500000004</v>
      </c>
      <c r="I148" s="12">
        <v>6.6313684500000001E-8</v>
      </c>
      <c r="J148" s="13">
        <v>0.40175239600000001</v>
      </c>
      <c r="K148" s="12">
        <v>-9.5803159600000006E-8</v>
      </c>
      <c r="L148" s="13">
        <v>-0.91468513500000004</v>
      </c>
      <c r="M148" s="12">
        <v>6.6313684500000001E-8</v>
      </c>
      <c r="N148" s="13">
        <v>0.40175239600000001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4.8061620599999999E-3</v>
      </c>
      <c r="AF148" s="13">
        <v>16286.854600000001</v>
      </c>
      <c r="AG148" s="12">
        <v>-5.8162546999999997E-3</v>
      </c>
      <c r="AH148" s="13">
        <v>-35882.213400000001</v>
      </c>
      <c r="AI148" s="12">
        <v>3.4467113800000001E-3</v>
      </c>
      <c r="AJ148" s="13">
        <v>21439.353999999999</v>
      </c>
      <c r="AK148" s="12">
        <v>-3.8779781400000001E-3</v>
      </c>
      <c r="AL148" s="13">
        <v>-27792.263200000001</v>
      </c>
    </row>
    <row r="149" spans="2:38" x14ac:dyDescent="0.25">
      <c r="B149" s="19">
        <v>5.6121392300000004</v>
      </c>
      <c r="C149" s="12">
        <v>-7.4365195900000006E-8</v>
      </c>
      <c r="D149" s="13">
        <v>-0.71214420300000003</v>
      </c>
      <c r="E149" s="12">
        <v>5.00752918E-8</v>
      </c>
      <c r="F149" s="13">
        <v>0.29834998299999999</v>
      </c>
      <c r="G149" s="12">
        <v>-7.4753757299999999E-8</v>
      </c>
      <c r="H149" s="13">
        <v>-0.72874236800000003</v>
      </c>
      <c r="I149" s="12">
        <v>5.0011529300000002E-8</v>
      </c>
      <c r="J149" s="13">
        <v>0.28438928299999999</v>
      </c>
      <c r="K149" s="12">
        <v>-7.4753757299999999E-8</v>
      </c>
      <c r="L149" s="13">
        <v>-0.72874236800000003</v>
      </c>
      <c r="M149" s="12">
        <v>5.0011529300000002E-8</v>
      </c>
      <c r="N149" s="13">
        <v>0.28438928299999999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4.8060853500000002E-3</v>
      </c>
      <c r="AF149" s="13">
        <v>16285.6656</v>
      </c>
      <c r="AG149" s="12">
        <v>-5.8156932300000002E-3</v>
      </c>
      <c r="AH149" s="13">
        <v>-35883.6561</v>
      </c>
      <c r="AI149" s="12">
        <v>3.4465965500000001E-3</v>
      </c>
      <c r="AJ149" s="13">
        <v>21450.0252</v>
      </c>
      <c r="AK149" s="12">
        <v>-3.8768655199999998E-3</v>
      </c>
      <c r="AL149" s="13">
        <v>-27776.353999999999</v>
      </c>
    </row>
    <row r="150" spans="2:38" x14ac:dyDescent="0.25">
      <c r="B150" s="19">
        <v>5.7767826900000001</v>
      </c>
      <c r="C150" s="12">
        <v>-5.9183042899999997E-8</v>
      </c>
      <c r="D150" s="13">
        <v>-0.563640743</v>
      </c>
      <c r="E150" s="12">
        <v>4.0056903699999997E-8</v>
      </c>
      <c r="F150" s="13">
        <v>0.24221746999999999</v>
      </c>
      <c r="G150" s="12">
        <v>-5.9629516200000007E-8</v>
      </c>
      <c r="H150" s="13">
        <v>-0.58381007600000001</v>
      </c>
      <c r="I150" s="12">
        <v>3.9793153700000002E-8</v>
      </c>
      <c r="J150" s="13">
        <v>0.223531905</v>
      </c>
      <c r="K150" s="12">
        <v>-5.9629516200000007E-8</v>
      </c>
      <c r="L150" s="13">
        <v>-0.58381007600000001</v>
      </c>
      <c r="M150" s="12">
        <v>3.9793153700000002E-8</v>
      </c>
      <c r="N150" s="13">
        <v>0.223531905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4.8060093900000002E-3</v>
      </c>
      <c r="AF150" s="13">
        <v>16284.4854</v>
      </c>
      <c r="AG150" s="12">
        <v>-5.8151447000000002E-3</v>
      </c>
      <c r="AH150" s="13">
        <v>-35885.076000000001</v>
      </c>
      <c r="AI150" s="12">
        <v>3.4464824099999999E-3</v>
      </c>
      <c r="AJ150" s="13">
        <v>21460.9794</v>
      </c>
      <c r="AK150" s="12">
        <v>-3.8756963100000002E-3</v>
      </c>
      <c r="AL150" s="13">
        <v>-27760.000400000001</v>
      </c>
    </row>
    <row r="151" spans="2:38" x14ac:dyDescent="0.25">
      <c r="B151" s="19">
        <v>5.9414261499999999</v>
      </c>
      <c r="C151" s="12">
        <v>-4.9440377499999998E-8</v>
      </c>
      <c r="D151" s="13">
        <v>-0.45840595299999998</v>
      </c>
      <c r="E151" s="12">
        <v>3.4587629300000001E-8</v>
      </c>
      <c r="F151" s="13">
        <v>0.22392673299999999</v>
      </c>
      <c r="G151" s="12">
        <v>-4.9887686300000001E-8</v>
      </c>
      <c r="H151" s="13">
        <v>-0.47981665499999998</v>
      </c>
      <c r="I151" s="12">
        <v>3.4155717799999998E-8</v>
      </c>
      <c r="J151" s="13">
        <v>0.20264106200000001</v>
      </c>
      <c r="K151" s="12">
        <v>-4.9887686300000001E-8</v>
      </c>
      <c r="L151" s="13">
        <v>-0.47981665499999998</v>
      </c>
      <c r="M151" s="12">
        <v>3.4155717799999998E-8</v>
      </c>
      <c r="N151" s="13">
        <v>0.20264106200000001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4.8059342200000004E-3</v>
      </c>
      <c r="AF151" s="13">
        <v>16283.315000000001</v>
      </c>
      <c r="AG151" s="12">
        <v>-5.8146086699999997E-3</v>
      </c>
      <c r="AH151" s="13">
        <v>-35886.472099999999</v>
      </c>
      <c r="AI151" s="12">
        <v>3.4463691500000002E-3</v>
      </c>
      <c r="AJ151" s="13">
        <v>21472.211500000001</v>
      </c>
      <c r="AK151" s="12">
        <v>-3.8744696500000002E-3</v>
      </c>
      <c r="AL151" s="13">
        <v>-27743.205600000001</v>
      </c>
    </row>
    <row r="152" spans="2:38" x14ac:dyDescent="0.25">
      <c r="B152" s="19">
        <v>6.1060696099999996</v>
      </c>
      <c r="C152" s="12">
        <v>-4.3957735000000001E-8</v>
      </c>
      <c r="D152" s="13">
        <v>-0.39595105000000003</v>
      </c>
      <c r="E152" s="12">
        <v>3.1000130999999998E-8</v>
      </c>
      <c r="F152" s="13">
        <v>0.212729365</v>
      </c>
      <c r="G152" s="12">
        <v>-4.4291272099999998E-8</v>
      </c>
      <c r="H152" s="13">
        <v>-0.41452429200000002</v>
      </c>
      <c r="I152" s="12">
        <v>3.0525852499999999E-8</v>
      </c>
      <c r="J152" s="13">
        <v>0.19301326099999999</v>
      </c>
      <c r="K152" s="12">
        <v>-4.4291272099999998E-8</v>
      </c>
      <c r="L152" s="13">
        <v>-0.41452429200000002</v>
      </c>
      <c r="M152" s="12">
        <v>3.0525852499999999E-8</v>
      </c>
      <c r="N152" s="13">
        <v>0.19301326099999999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4.8058598300000002E-3</v>
      </c>
      <c r="AF152" s="13">
        <v>16282.1556</v>
      </c>
      <c r="AG152" s="12">
        <v>-5.8140847400000003E-3</v>
      </c>
      <c r="AH152" s="13">
        <v>-35887.8436</v>
      </c>
      <c r="AI152" s="12">
        <v>3.4462569500000001E-3</v>
      </c>
      <c r="AJ152" s="13">
        <v>21483.714100000001</v>
      </c>
      <c r="AK152" s="12">
        <v>-3.8731849400000001E-3</v>
      </c>
      <c r="AL152" s="13">
        <v>-27725.975699999999</v>
      </c>
    </row>
    <row r="153" spans="2:38" x14ac:dyDescent="0.25">
      <c r="B153" s="19">
        <v>6.2707130800000002</v>
      </c>
      <c r="C153" s="12">
        <v>-4.0424727999999999E-8</v>
      </c>
      <c r="D153" s="13">
        <v>-0.371451531</v>
      </c>
      <c r="E153" s="12">
        <v>2.5037260000000001E-8</v>
      </c>
      <c r="F153" s="13">
        <v>0.1601195</v>
      </c>
      <c r="G153" s="12">
        <v>-4.04580029E-8</v>
      </c>
      <c r="H153" s="13">
        <v>-0.38075082999999998</v>
      </c>
      <c r="I153" s="12">
        <v>2.4721583600000001E-8</v>
      </c>
      <c r="J153" s="13">
        <v>0.14852701500000001</v>
      </c>
      <c r="K153" s="12">
        <v>-4.04580029E-8</v>
      </c>
      <c r="L153" s="13">
        <v>-0.38075082999999998</v>
      </c>
      <c r="M153" s="12">
        <v>2.4721583600000001E-8</v>
      </c>
      <c r="N153" s="13">
        <v>0.14852701500000001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4.8057862400000002E-3</v>
      </c>
      <c r="AF153" s="13">
        <v>16281.0082</v>
      </c>
      <c r="AG153" s="12">
        <v>-5.8135724900000001E-3</v>
      </c>
      <c r="AH153" s="13">
        <v>-35889.189400000003</v>
      </c>
      <c r="AI153" s="12">
        <v>3.4461460300000001E-3</v>
      </c>
      <c r="AJ153" s="13">
        <v>21495.477900000002</v>
      </c>
      <c r="AK153" s="12">
        <v>-3.8718418300000002E-3</v>
      </c>
      <c r="AL153" s="13">
        <v>-27708.319599999999</v>
      </c>
    </row>
    <row r="154" spans="2:38" x14ac:dyDescent="0.25">
      <c r="B154" s="19">
        <v>6.4353565399999999</v>
      </c>
      <c r="C154" s="12">
        <v>-3.4883286599999997E-8</v>
      </c>
      <c r="D154" s="13">
        <v>-0.37301425500000002</v>
      </c>
      <c r="E154" s="12">
        <v>1.02736673E-8</v>
      </c>
      <c r="F154" s="13">
        <v>-6.3262078600000004E-3</v>
      </c>
      <c r="G154" s="12">
        <v>-3.4349239799999999E-8</v>
      </c>
      <c r="H154" s="13">
        <v>-0.36334670699999999</v>
      </c>
      <c r="I154" s="12">
        <v>1.03006558E-8</v>
      </c>
      <c r="J154" s="13">
        <v>-7.7612672599999995E-4</v>
      </c>
      <c r="K154" s="12">
        <v>-3.4349239799999999E-8</v>
      </c>
      <c r="L154" s="13">
        <v>-0.36334670699999999</v>
      </c>
      <c r="M154" s="12">
        <v>1.03006558E-8</v>
      </c>
      <c r="N154" s="13">
        <v>-7.7612672599999995E-4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4.8057134800000003E-3</v>
      </c>
      <c r="AF154" s="13">
        <v>16279.874299999999</v>
      </c>
      <c r="AG154" s="12">
        <v>-5.81307153E-3</v>
      </c>
      <c r="AH154" s="13">
        <v>-35890.508099999999</v>
      </c>
      <c r="AI154" s="12">
        <v>3.4460366200000001E-3</v>
      </c>
      <c r="AJ154" s="13">
        <v>21507.4912</v>
      </c>
      <c r="AK154" s="12">
        <v>-3.8704402200000002E-3</v>
      </c>
      <c r="AL154" s="13">
        <v>-27690.249</v>
      </c>
    </row>
    <row r="155" spans="2:38" x14ac:dyDescent="0.25">
      <c r="B155" s="19">
        <v>6.6</v>
      </c>
      <c r="C155" s="12">
        <v>-2.11628641E-8</v>
      </c>
      <c r="D155" s="13">
        <v>-0.37928013700000002</v>
      </c>
      <c r="E155" s="12">
        <v>-2.2554838600000001E-8</v>
      </c>
      <c r="F155" s="13">
        <v>-0.39058338799999998</v>
      </c>
      <c r="G155" s="12">
        <v>-1.97175164E-8</v>
      </c>
      <c r="H155" s="13">
        <v>-0.33619904299999998</v>
      </c>
      <c r="I155" s="12">
        <v>-2.2219518799999999E-8</v>
      </c>
      <c r="J155" s="13">
        <v>-0.356516055</v>
      </c>
      <c r="K155" s="12">
        <v>-1.97175164E-8</v>
      </c>
      <c r="L155" s="13">
        <v>-0.33619904299999998</v>
      </c>
      <c r="M155" s="12">
        <v>-2.2219518799999999E-8</v>
      </c>
      <c r="N155" s="13">
        <v>-0.356516055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4.8056415599999997E-3</v>
      </c>
      <c r="AF155" s="13">
        <v>16278.7551</v>
      </c>
      <c r="AG155" s="12">
        <v>-5.8125814799999996E-3</v>
      </c>
      <c r="AH155" s="13">
        <v>-35891.798699999999</v>
      </c>
      <c r="AI155" s="12">
        <v>3.44592897E-3</v>
      </c>
      <c r="AJ155" s="13">
        <v>21519.740399999999</v>
      </c>
      <c r="AK155" s="12">
        <v>-3.86898027E-3</v>
      </c>
      <c r="AL155" s="13">
        <v>-27671.778399999999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4.8055704900000001E-3</v>
      </c>
      <c r="AF156" s="13">
        <v>16277.652099999999</v>
      </c>
      <c r="AG156" s="12">
        <v>-5.8121020000000004E-3</v>
      </c>
      <c r="AH156" s="13">
        <v>-35893.059699999998</v>
      </c>
      <c r="AI156" s="12">
        <v>3.4458233500000001E-3</v>
      </c>
      <c r="AJ156" s="13">
        <v>21532.209699999999</v>
      </c>
      <c r="AK156" s="12">
        <v>-3.8674624299999999E-3</v>
      </c>
      <c r="AL156" s="13">
        <v>-27652.924999999999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4.8055002799999996E-3</v>
      </c>
      <c r="AF157" s="13">
        <v>16276.5666</v>
      </c>
      <c r="AG157" s="12">
        <v>-5.8116327400000002E-3</v>
      </c>
      <c r="AH157" s="13">
        <v>-35894.289900000003</v>
      </c>
      <c r="AI157" s="12">
        <v>3.44572004E-3</v>
      </c>
      <c r="AJ157" s="13">
        <v>21544.881399999998</v>
      </c>
      <c r="AK157" s="12">
        <v>-3.8658874500000001E-3</v>
      </c>
      <c r="AL157" s="13">
        <v>-27633.708900000001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4.80543095E-3</v>
      </c>
      <c r="AF158" s="13">
        <v>16275.5003</v>
      </c>
      <c r="AG158" s="12">
        <v>-5.8111733800000004E-3</v>
      </c>
      <c r="AH158" s="13">
        <v>-35895.487800000003</v>
      </c>
      <c r="AI158" s="12">
        <v>3.4456193499999999E-3</v>
      </c>
      <c r="AJ158" s="13">
        <v>21557.735700000001</v>
      </c>
      <c r="AK158" s="12">
        <v>-3.8642563399999999E-3</v>
      </c>
      <c r="AL158" s="13">
        <v>-27614.152999999998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4.8053625200000002E-3</v>
      </c>
      <c r="AF159" s="13">
        <v>16274.4545</v>
      </c>
      <c r="AG159" s="12">
        <v>-5.8107236400000003E-3</v>
      </c>
      <c r="AH159" s="13">
        <v>-35896.652199999997</v>
      </c>
      <c r="AI159" s="12">
        <v>3.4455216200000001E-3</v>
      </c>
      <c r="AJ159" s="13">
        <v>21570.750800000002</v>
      </c>
      <c r="AK159" s="12">
        <v>-3.8625704200000001E-3</v>
      </c>
      <c r="AL159" s="13">
        <v>-27594.2827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4.8052949900000003E-3</v>
      </c>
      <c r="AF160" s="13">
        <v>16273.4306</v>
      </c>
      <c r="AG160" s="12">
        <v>-5.8102832300000002E-3</v>
      </c>
      <c r="AH160" s="13">
        <v>-35897.781799999997</v>
      </c>
      <c r="AI160" s="12">
        <v>3.44542723E-3</v>
      </c>
      <c r="AJ160" s="13">
        <v>21583.903300000002</v>
      </c>
      <c r="AK160" s="12">
        <v>-3.8608313299999999E-3</v>
      </c>
      <c r="AL160" s="13">
        <v>-27574.126499999998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4.8052283800000001E-3</v>
      </c>
      <c r="AF161" s="13">
        <v>16272.43</v>
      </c>
      <c r="AG161" s="12">
        <v>-5.8098519200000002E-3</v>
      </c>
      <c r="AH161" s="13">
        <v>-35898.8753</v>
      </c>
      <c r="AI161" s="12">
        <v>3.4453365500000002E-3</v>
      </c>
      <c r="AJ161" s="13">
        <v>21597.167600000001</v>
      </c>
      <c r="AK161" s="12">
        <v>-3.8590409800000002E-3</v>
      </c>
      <c r="AL161" s="13">
        <v>-27553.715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4.8051626999999998E-3</v>
      </c>
      <c r="AF162" s="13">
        <v>16271.454100000001</v>
      </c>
      <c r="AG162" s="12">
        <v>-5.8094294700000004E-3</v>
      </c>
      <c r="AH162" s="13">
        <v>-35899.931499999999</v>
      </c>
      <c r="AI162" s="12">
        <v>3.4452500299999998E-3</v>
      </c>
      <c r="AJ162" s="13">
        <v>21610.516899999999</v>
      </c>
      <c r="AK162" s="12">
        <v>-3.8572016399999998E-3</v>
      </c>
      <c r="AL162" s="13">
        <v>-27533.081600000001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4.80509796E-3</v>
      </c>
      <c r="AF163" s="13">
        <v>16270.504000000001</v>
      </c>
      <c r="AG163" s="12">
        <v>-5.8090157099999996E-3</v>
      </c>
      <c r="AH163" s="13">
        <v>-35900.949399999998</v>
      </c>
      <c r="AI163" s="12">
        <v>3.4451681300000001E-3</v>
      </c>
      <c r="AJ163" s="13">
        <v>21623.922399999999</v>
      </c>
      <c r="AK163" s="12">
        <v>-3.8553158800000002E-3</v>
      </c>
      <c r="AL163" s="13">
        <v>-27512.262299999999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4.8050341699999999E-3</v>
      </c>
      <c r="AF164" s="13">
        <v>16269.580900000001</v>
      </c>
      <c r="AG164" s="12">
        <v>-5.8086104399999996E-3</v>
      </c>
      <c r="AH164" s="13">
        <v>-35901.928</v>
      </c>
      <c r="AI164" s="12">
        <v>3.4450913499999999E-3</v>
      </c>
      <c r="AJ164" s="13">
        <v>21637.353899999998</v>
      </c>
      <c r="AK164" s="12">
        <v>-3.8533866000000001E-3</v>
      </c>
      <c r="AL164" s="13">
        <v>-27491.295300000002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4.8049713400000003E-3</v>
      </c>
      <c r="AF165" s="13">
        <v>16268.685799999999</v>
      </c>
      <c r="AG165" s="12">
        <v>-5.8082135300000001E-3</v>
      </c>
      <c r="AH165" s="13">
        <v>-35902.866600000001</v>
      </c>
      <c r="AI165" s="12">
        <v>3.44502023E-3</v>
      </c>
      <c r="AJ165" s="13">
        <v>21650.78</v>
      </c>
      <c r="AK165" s="12">
        <v>-3.85141704E-3</v>
      </c>
      <c r="AL165" s="13">
        <v>-27470.221099999999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4.8049094700000003E-3</v>
      </c>
      <c r="AF166" s="13">
        <v>16267.819600000001</v>
      </c>
      <c r="AG166" s="12">
        <v>-5.8078248499999997E-3</v>
      </c>
      <c r="AH166" s="13">
        <v>-35903.764499999997</v>
      </c>
      <c r="AI166" s="12">
        <v>3.4449553599999998E-3</v>
      </c>
      <c r="AJ166" s="13">
        <v>21664.167700000002</v>
      </c>
      <c r="AK166" s="12">
        <v>-3.84941079E-3</v>
      </c>
      <c r="AL166" s="13">
        <v>-27449.082600000002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4.8048485799999999E-3</v>
      </c>
      <c r="AF167" s="13">
        <v>16266.983099999999</v>
      </c>
      <c r="AG167" s="12">
        <v>-5.8074443099999998E-3</v>
      </c>
      <c r="AH167" s="13">
        <v>-35904.621099999997</v>
      </c>
      <c r="AI167" s="12">
        <v>3.4448973799999999E-3</v>
      </c>
      <c r="AJ167" s="13">
        <v>21677.483</v>
      </c>
      <c r="AK167" s="12">
        <v>-3.84737177E-3</v>
      </c>
      <c r="AL167" s="13">
        <v>-27427.924599999998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4.8047886799999998E-3</v>
      </c>
      <c r="AF168" s="13">
        <v>16266.176799999999</v>
      </c>
      <c r="AG168" s="12">
        <v>-5.8070718499999997E-3</v>
      </c>
      <c r="AH168" s="13">
        <v>-35905.436300000001</v>
      </c>
      <c r="AI168" s="12">
        <v>3.4448469500000002E-3</v>
      </c>
      <c r="AJ168" s="13">
        <v>21690.690500000001</v>
      </c>
      <c r="AK168" s="12">
        <v>-3.8453042700000001E-3</v>
      </c>
      <c r="AL168" s="13">
        <v>-27406.794300000001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4.8047297700000002E-3</v>
      </c>
      <c r="AF169" s="13">
        <v>16265.401099999999</v>
      </c>
      <c r="AG169" s="12">
        <v>-5.8067074099999996E-3</v>
      </c>
      <c r="AH169" s="13">
        <v>-35906.209799999997</v>
      </c>
      <c r="AI169" s="12">
        <v>3.4448048299999998E-3</v>
      </c>
      <c r="AJ169" s="13">
        <v>21703.754199999999</v>
      </c>
      <c r="AK169" s="12">
        <v>-3.84321296E-3</v>
      </c>
      <c r="AL169" s="13">
        <v>-27385.740600000001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4.80467186E-3</v>
      </c>
      <c r="AF170" s="13">
        <v>16264.656199999999</v>
      </c>
      <c r="AG170" s="12">
        <v>-5.8063509799999996E-3</v>
      </c>
      <c r="AH170" s="13">
        <v>-35906.941899999998</v>
      </c>
      <c r="AI170" s="12">
        <v>3.44477179E-3</v>
      </c>
      <c r="AJ170" s="13">
        <v>21716.636600000002</v>
      </c>
      <c r="AK170" s="12">
        <v>-3.8411028899999998E-3</v>
      </c>
      <c r="AL170" s="13">
        <v>-27364.814399999999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4.8046149600000001E-3</v>
      </c>
      <c r="AF171" s="13">
        <v>16263.9421</v>
      </c>
      <c r="AG171" s="12">
        <v>-5.8060025599999997E-3</v>
      </c>
      <c r="AH171" s="13">
        <v>-35907.632899999997</v>
      </c>
      <c r="AI171" s="12">
        <v>3.44474867E-3</v>
      </c>
      <c r="AJ171" s="13">
        <v>21729.299900000002</v>
      </c>
      <c r="AK171" s="12">
        <v>-3.83897948E-3</v>
      </c>
      <c r="AL171" s="13">
        <v>-27344.068500000001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4.8045590799999996E-3</v>
      </c>
      <c r="AF172" s="13">
        <v>16263.2587</v>
      </c>
      <c r="AG172" s="12">
        <v>-5.8056621799999998E-3</v>
      </c>
      <c r="AH172" s="13">
        <v>-35908.283300000003</v>
      </c>
      <c r="AI172" s="12">
        <v>3.4447364E-3</v>
      </c>
      <c r="AJ172" s="13">
        <v>21741.705099999999</v>
      </c>
      <c r="AK172" s="12">
        <v>-3.8368485800000002E-3</v>
      </c>
      <c r="AL172" s="13">
        <v>-27323.5573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4.8045042200000002E-3</v>
      </c>
      <c r="AF173" s="13">
        <v>16262.605600000001</v>
      </c>
      <c r="AG173" s="12">
        <v>-5.8053298799999997E-3</v>
      </c>
      <c r="AH173" s="13">
        <v>-35908.894099999998</v>
      </c>
      <c r="AI173" s="12">
        <v>3.4447359400000001E-3</v>
      </c>
      <c r="AJ173" s="13">
        <v>21753.812699999999</v>
      </c>
      <c r="AK173" s="12">
        <v>-3.8347164500000001E-3</v>
      </c>
      <c r="AL173" s="13">
        <v>-27303.337299999999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4.8044504000000002E-3</v>
      </c>
      <c r="AF174" s="13">
        <v>16261.982099999999</v>
      </c>
      <c r="AG174" s="12">
        <v>-5.8050057399999999E-3</v>
      </c>
      <c r="AH174" s="13">
        <v>-35909.466200000003</v>
      </c>
      <c r="AI174" s="12">
        <v>3.4447483200000001E-3</v>
      </c>
      <c r="AJ174" s="13">
        <v>21765.582299999998</v>
      </c>
      <c r="AK174" s="12">
        <v>-3.8325897899999998E-3</v>
      </c>
      <c r="AL174" s="13">
        <v>-27283.4663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4.8043976300000003E-3</v>
      </c>
      <c r="AF175" s="13">
        <v>16261.3873</v>
      </c>
      <c r="AG175" s="12">
        <v>-5.8046898400000001E-3</v>
      </c>
      <c r="AH175" s="13">
        <v>-35910.001199999999</v>
      </c>
      <c r="AI175" s="12">
        <v>3.4447746700000002E-3</v>
      </c>
      <c r="AJ175" s="13">
        <v>21776.972900000001</v>
      </c>
      <c r="AK175" s="12">
        <v>-3.8304757599999999E-3</v>
      </c>
      <c r="AL175" s="13">
        <v>-27264.0039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4.8043459199999996E-3</v>
      </c>
      <c r="AF176" s="13">
        <v>16260.820400000001</v>
      </c>
      <c r="AG176" s="12">
        <v>-5.8043823E-3</v>
      </c>
      <c r="AH176" s="13">
        <v>-35910.500500000002</v>
      </c>
      <c r="AI176" s="12">
        <v>3.4448161500000001E-3</v>
      </c>
      <c r="AJ176" s="13">
        <v>21787.942800000001</v>
      </c>
      <c r="AK176" s="12">
        <v>-3.8283820099999999E-3</v>
      </c>
      <c r="AL176" s="13">
        <v>-27245.011299999998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4.8042952799999998E-3</v>
      </c>
      <c r="AF177" s="13">
        <v>16260.2799</v>
      </c>
      <c r="AG177" s="12">
        <v>-5.8040832299999998E-3</v>
      </c>
      <c r="AH177" s="13">
        <v>-35910.966</v>
      </c>
      <c r="AI177" s="12">
        <v>3.44487404E-3</v>
      </c>
      <c r="AJ177" s="13">
        <v>21798.449700000001</v>
      </c>
      <c r="AK177" s="12">
        <v>-3.8263166700000001E-3</v>
      </c>
      <c r="AL177" s="13">
        <v>-27226.551599999999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4.8042457300000001E-3</v>
      </c>
      <c r="AF178" s="13">
        <v>16259.7646</v>
      </c>
      <c r="AG178" s="12">
        <v>-5.8037927899999998E-3</v>
      </c>
      <c r="AH178" s="13">
        <v>-35911.4</v>
      </c>
      <c r="AI178" s="12">
        <v>3.44494967E-3</v>
      </c>
      <c r="AJ178" s="13">
        <v>21808.450499999999</v>
      </c>
      <c r="AK178" s="12">
        <v>-3.8242884399999999E-3</v>
      </c>
      <c r="AL178" s="13">
        <v>-27208.689399999999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4.8041972800000003E-3</v>
      </c>
      <c r="AF179" s="13">
        <v>16259.272499999999</v>
      </c>
      <c r="AG179" s="12">
        <v>-5.8035111200000003E-3</v>
      </c>
      <c r="AH179" s="13">
        <v>-35911.804600000003</v>
      </c>
      <c r="AI179" s="12">
        <v>3.4450444599999999E-3</v>
      </c>
      <c r="AJ179" s="13">
        <v>21817.9012</v>
      </c>
      <c r="AK179" s="12">
        <v>-3.8223065300000002E-3</v>
      </c>
      <c r="AL179" s="13">
        <v>-27191.490900000001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4.8041499600000002E-3</v>
      </c>
      <c r="AF180" s="13">
        <v>16258.802100000001</v>
      </c>
      <c r="AG180" s="12">
        <v>-5.8032383999999998E-3</v>
      </c>
      <c r="AH180" s="13">
        <v>-35912.182500000003</v>
      </c>
      <c r="AI180" s="12">
        <v>3.4451599299999999E-3</v>
      </c>
      <c r="AJ180" s="13">
        <v>21826.757099999999</v>
      </c>
      <c r="AK180" s="12">
        <v>-3.8203807999999998E-3</v>
      </c>
      <c r="AL180" s="13">
        <v>-27175.0245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4.80410378E-3</v>
      </c>
      <c r="AF181" s="13">
        <v>16258.3513</v>
      </c>
      <c r="AG181" s="12">
        <v>-5.8029747900000001E-3</v>
      </c>
      <c r="AH181" s="13">
        <v>-35912.536500000002</v>
      </c>
      <c r="AI181" s="12">
        <v>3.4452976699999999E-3</v>
      </c>
      <c r="AJ181" s="13">
        <v>21834.972099999999</v>
      </c>
      <c r="AK181" s="12">
        <v>-3.8185217099999998E-3</v>
      </c>
      <c r="AL181" s="13">
        <v>-27159.360199999999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4.8040587600000004E-3</v>
      </c>
      <c r="AF182" s="13">
        <v>16257.9179</v>
      </c>
      <c r="AG182" s="12">
        <v>-5.8027204899999997E-3</v>
      </c>
      <c r="AH182" s="13">
        <v>-35912.869500000001</v>
      </c>
      <c r="AI182" s="12">
        <v>3.4454593799999999E-3</v>
      </c>
      <c r="AJ182" s="13">
        <v>21842.499299999999</v>
      </c>
      <c r="AK182" s="12">
        <v>-3.8167403900000001E-3</v>
      </c>
      <c r="AL182" s="13">
        <v>-27144.570299999999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4.8040149500000002E-3</v>
      </c>
      <c r="AF183" s="13">
        <v>16257.4998</v>
      </c>
      <c r="AG183" s="12">
        <v>-5.8024756699999996E-3</v>
      </c>
      <c r="AH183" s="13">
        <v>-35913.184600000001</v>
      </c>
      <c r="AI183" s="12">
        <v>3.4456468299999998E-3</v>
      </c>
      <c r="AJ183" s="13">
        <v>21849.29</v>
      </c>
      <c r="AK183" s="12">
        <v>-3.8150487099999999E-3</v>
      </c>
      <c r="AL183" s="13">
        <v>-27130.729200000002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4.8039723600000004E-3</v>
      </c>
      <c r="AF184" s="13">
        <v>16257.0946</v>
      </c>
      <c r="AG184" s="12">
        <v>-5.8022405399999998E-3</v>
      </c>
      <c r="AH184" s="13">
        <v>-35913.485200000003</v>
      </c>
      <c r="AI184" s="12">
        <v>3.4458619299999999E-3</v>
      </c>
      <c r="AJ184" s="13">
        <v>21855.2942</v>
      </c>
      <c r="AK184" s="12">
        <v>-3.8134592800000001E-3</v>
      </c>
      <c r="AL184" s="13">
        <v>-27117.9139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4.8039310299999999E-3</v>
      </c>
      <c r="AF185" s="13">
        <v>16256.7001</v>
      </c>
      <c r="AG185" s="12">
        <v>-5.8020152599999996E-3</v>
      </c>
      <c r="AH185" s="13">
        <v>-35913.774400000002</v>
      </c>
      <c r="AI185" s="12">
        <v>3.44610664E-3</v>
      </c>
      <c r="AJ185" s="13">
        <v>21860.459500000001</v>
      </c>
      <c r="AK185" s="12">
        <v>-3.81198554E-3</v>
      </c>
      <c r="AL185" s="13">
        <v>-27106.204000000002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4.8038910000000002E-3</v>
      </c>
      <c r="AF186" s="13">
        <v>16256.314</v>
      </c>
      <c r="AG186" s="12">
        <v>-5.80180004E-3</v>
      </c>
      <c r="AH186" s="13">
        <v>-35914.0556</v>
      </c>
      <c r="AI186" s="12">
        <v>3.4463830600000001E-3</v>
      </c>
      <c r="AJ186" s="13">
        <v>21864.731599999999</v>
      </c>
      <c r="AK186" s="12">
        <v>-3.8106418300000002E-3</v>
      </c>
      <c r="AL186" s="13">
        <v>-27095.682100000002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4.8038523099999996E-3</v>
      </c>
      <c r="AF187" s="13">
        <v>16255.933999999999</v>
      </c>
      <c r="AG187" s="12">
        <v>-5.8015950300000004E-3</v>
      </c>
      <c r="AH187" s="13">
        <v>-35914.3321</v>
      </c>
      <c r="AI187" s="12">
        <v>3.44669339E-3</v>
      </c>
      <c r="AJ187" s="13">
        <v>21868.053100000001</v>
      </c>
      <c r="AK187" s="12">
        <v>-3.8094434000000002E-3</v>
      </c>
      <c r="AL187" s="13">
        <v>-27086.4342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4.8038150100000003E-3</v>
      </c>
      <c r="AF188" s="13">
        <v>16255.5581</v>
      </c>
      <c r="AG188" s="12">
        <v>-5.8014004000000001E-3</v>
      </c>
      <c r="AH188" s="13">
        <v>-35914.607100000001</v>
      </c>
      <c r="AI188" s="12">
        <v>3.4470399200000001E-3</v>
      </c>
      <c r="AJ188" s="13">
        <v>21870.363700000002</v>
      </c>
      <c r="AK188" s="12">
        <v>-3.8084065199999999E-3</v>
      </c>
      <c r="AL188" s="13">
        <v>-27078.549900000002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4.8037791399999996E-3</v>
      </c>
      <c r="AF189" s="13">
        <v>16255.1844</v>
      </c>
      <c r="AG189" s="12">
        <v>-5.8012162800000003E-3</v>
      </c>
      <c r="AH189" s="13">
        <v>-35914.883699999998</v>
      </c>
      <c r="AI189" s="12">
        <v>3.4474250800000002E-3</v>
      </c>
      <c r="AJ189" s="13">
        <v>21871.599300000002</v>
      </c>
      <c r="AK189" s="12">
        <v>-3.80754855E-3</v>
      </c>
      <c r="AL189" s="13">
        <v>-27072.123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4.80374476E-3</v>
      </c>
      <c r="AF190" s="13">
        <v>16254.811299999999</v>
      </c>
      <c r="AG190" s="12">
        <v>-5.8010427999999996E-3</v>
      </c>
      <c r="AH190" s="13">
        <v>-35915.164700000001</v>
      </c>
      <c r="AI190" s="12">
        <v>3.4478513899999998E-3</v>
      </c>
      <c r="AJ190" s="13">
        <v>21871.691500000001</v>
      </c>
      <c r="AK190" s="12">
        <v>-3.80688801E-3</v>
      </c>
      <c r="AL190" s="13">
        <v>-27067.252100000002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4.8037119400000002E-3</v>
      </c>
      <c r="AF191" s="13">
        <v>16254.437599999999</v>
      </c>
      <c r="AG191" s="12">
        <v>-5.8008800400000003E-3</v>
      </c>
      <c r="AH191" s="13">
        <v>-35915.452400000002</v>
      </c>
      <c r="AI191" s="12">
        <v>3.4483214900000001E-3</v>
      </c>
      <c r="AJ191" s="13">
        <v>21870.5671</v>
      </c>
      <c r="AK191" s="12">
        <v>-3.8064446799999999E-3</v>
      </c>
      <c r="AL191" s="13">
        <v>-27064.040799999999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4.8036807399999999E-3</v>
      </c>
      <c r="AF192" s="13">
        <v>16254.062400000001</v>
      </c>
      <c r="AG192" s="12">
        <v>-5.8007280499999996E-3</v>
      </c>
      <c r="AH192" s="13">
        <v>-35915.748899999999</v>
      </c>
      <c r="AI192" s="12">
        <v>3.4488381499999999E-3</v>
      </c>
      <c r="AJ192" s="13">
        <v>21868.147099999998</v>
      </c>
      <c r="AK192" s="12">
        <v>-3.8062396900000002E-3</v>
      </c>
      <c r="AL192" s="13">
        <v>-27062.598399999999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4.8036512199999999E-3</v>
      </c>
      <c r="AF193" s="13">
        <v>16253.685600000001</v>
      </c>
      <c r="AG193" s="12">
        <v>-5.80058684E-3</v>
      </c>
      <c r="AH193" s="13">
        <v>-35916.055699999997</v>
      </c>
      <c r="AI193" s="12">
        <v>3.4494042200000001E-3</v>
      </c>
      <c r="AJ193" s="13">
        <v>21864.346300000001</v>
      </c>
      <c r="AK193" s="12">
        <v>-3.8062955900000001E-3</v>
      </c>
      <c r="AL193" s="13">
        <v>-27063.041000000001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4.8036234799999997E-3</v>
      </c>
      <c r="AF194" s="13">
        <v>16253.3076</v>
      </c>
      <c r="AG194" s="12">
        <v>-5.8004563700000001E-3</v>
      </c>
      <c r="AH194" s="13">
        <v>-35916.373599999999</v>
      </c>
      <c r="AI194" s="12">
        <v>3.4500227300000002E-3</v>
      </c>
      <c r="AJ194" s="13">
        <v>21859.071800000002</v>
      </c>
      <c r="AK194" s="12">
        <v>-3.8066365200000001E-3</v>
      </c>
      <c r="AL194" s="13">
        <v>-27065.491600000001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4.80359758E-3</v>
      </c>
      <c r="AF195" s="13">
        <v>16252.929700000001</v>
      </c>
      <c r="AG195" s="12">
        <v>-5.8003365600000001E-3</v>
      </c>
      <c r="AH195" s="13">
        <v>-35916.702499999999</v>
      </c>
      <c r="AI195" s="12">
        <v>3.4506967600000001E-3</v>
      </c>
      <c r="AJ195" s="13">
        <v>21852.223000000002</v>
      </c>
      <c r="AK195" s="12">
        <v>-3.80728828E-3</v>
      </c>
      <c r="AL195" s="13">
        <v>-27070.081399999999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4.8035736200000003E-3</v>
      </c>
      <c r="AF196" s="13">
        <v>16252.554099999999</v>
      </c>
      <c r="AG196" s="12">
        <v>-5.8002272399999997E-3</v>
      </c>
      <c r="AH196" s="13">
        <v>-35917.041499999999</v>
      </c>
      <c r="AI196" s="12">
        <v>3.4514295800000001E-3</v>
      </c>
      <c r="AJ196" s="13">
        <v>21843.6895</v>
      </c>
      <c r="AK196" s="12">
        <v>-3.80827844E-3</v>
      </c>
      <c r="AL196" s="13">
        <v>-27076.950400000002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4.8035516900000004E-3</v>
      </c>
      <c r="AF197" s="13">
        <v>16252.1841</v>
      </c>
      <c r="AG197" s="12">
        <v>-5.80012818E-3</v>
      </c>
      <c r="AH197" s="13">
        <v>-35917.388599999998</v>
      </c>
      <c r="AI197" s="12">
        <v>3.4522245199999999E-3</v>
      </c>
      <c r="AJ197" s="13">
        <v>21833.3508</v>
      </c>
      <c r="AK197" s="12">
        <v>-3.8096365399999999E-3</v>
      </c>
      <c r="AL197" s="13">
        <v>-27086.248500000002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4.8035318899999997E-3</v>
      </c>
      <c r="AF198" s="13">
        <v>16251.8241</v>
      </c>
      <c r="AG198" s="12">
        <v>-5.8000390599999996E-3</v>
      </c>
      <c r="AH198" s="13">
        <v>-35917.740299999998</v>
      </c>
      <c r="AI198" s="12">
        <v>3.4530850799999999E-3</v>
      </c>
      <c r="AJ198" s="13">
        <v>21821.0746</v>
      </c>
      <c r="AK198" s="12">
        <v>-3.8113941499999999E-3</v>
      </c>
      <c r="AL198" s="13">
        <v>-27098.136600000002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4.8035143299999996E-3</v>
      </c>
      <c r="AF199" s="13">
        <v>16251.4802</v>
      </c>
      <c r="AG199" s="12">
        <v>-5.7999594700000002E-3</v>
      </c>
      <c r="AH199" s="13">
        <v>-35918.091800000002</v>
      </c>
      <c r="AI199" s="12">
        <v>3.4540148600000001E-3</v>
      </c>
      <c r="AJ199" s="13">
        <v>21806.7156</v>
      </c>
      <c r="AK199" s="12">
        <v>-3.8135850800000001E-3</v>
      </c>
      <c r="AL199" s="13">
        <v>-27112.787499999999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4.8034991199999997E-3</v>
      </c>
      <c r="AF200" s="13">
        <v>16251.159799999999</v>
      </c>
      <c r="AG200" s="12">
        <v>-5.7998889000000003E-3</v>
      </c>
      <c r="AH200" s="13">
        <v>-35918.436600000001</v>
      </c>
      <c r="AI200" s="12">
        <v>3.4550175699999998E-3</v>
      </c>
      <c r="AJ200" s="13">
        <v>21790.114000000001</v>
      </c>
      <c r="AK200" s="12">
        <v>-3.8162455199999999E-3</v>
      </c>
      <c r="AL200" s="13">
        <v>-27130.387299999999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4.8034863700000003E-3</v>
      </c>
      <c r="AF201" s="13">
        <v>16250.872300000001</v>
      </c>
      <c r="AG201" s="12">
        <v>-5.7998267199999998E-3</v>
      </c>
      <c r="AH201" s="13">
        <v>-35918.7664</v>
      </c>
      <c r="AI201" s="12">
        <v>3.4560970700000001E-3</v>
      </c>
      <c r="AJ201" s="13">
        <v>21771.0942</v>
      </c>
      <c r="AK201" s="12">
        <v>-3.8194141899999998E-3</v>
      </c>
      <c r="AL201" s="13">
        <v>-27151.136999999999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4.8034762100000001E-3</v>
      </c>
      <c r="AF202" s="13">
        <v>16250.629000000001</v>
      </c>
      <c r="AG202" s="12">
        <v>-5.7997721600000001E-3</v>
      </c>
      <c r="AH202" s="13">
        <v>-35919.070500000002</v>
      </c>
      <c r="AI202" s="12">
        <v>3.4572573000000001E-3</v>
      </c>
      <c r="AJ202" s="13">
        <v>21749.4627</v>
      </c>
      <c r="AK202" s="12">
        <v>-3.8231325599999999E-3</v>
      </c>
      <c r="AL202" s="13">
        <v>-27175.253100000002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4.8034687700000004E-3</v>
      </c>
      <c r="AF203" s="13">
        <v>16250.443600000001</v>
      </c>
      <c r="AG203" s="12">
        <v>-5.7997243099999997E-3</v>
      </c>
      <c r="AH203" s="13">
        <v>-35919.336000000003</v>
      </c>
      <c r="AI203" s="12">
        <v>3.4585023599999999E-3</v>
      </c>
      <c r="AJ203" s="13">
        <v>21725.0069</v>
      </c>
      <c r="AK203" s="12">
        <v>-3.8274449900000001E-3</v>
      </c>
      <c r="AL203" s="13">
        <v>-27202.970099999999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4.8034641699999997E-3</v>
      </c>
      <c r="AF204" s="13">
        <v>16250.3321</v>
      </c>
      <c r="AG204" s="12">
        <v>-5.79968212E-3</v>
      </c>
      <c r="AH204" s="13">
        <v>-35919.547400000003</v>
      </c>
      <c r="AI204" s="12">
        <v>3.45983643E-3</v>
      </c>
      <c r="AJ204" s="13">
        <v>21697.492399999999</v>
      </c>
      <c r="AK204" s="12">
        <v>-3.8323989899999998E-3</v>
      </c>
      <c r="AL204" s="13">
        <v>-27234.541399999998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4.80346256E-3</v>
      </c>
      <c r="AF205" s="13">
        <v>16250.3133</v>
      </c>
      <c r="AG205" s="12">
        <v>-5.79964435E-3</v>
      </c>
      <c r="AH205" s="13">
        <v>-35919.686199999996</v>
      </c>
      <c r="AI205" s="12">
        <v>3.4612638200000002E-3</v>
      </c>
      <c r="AJ205" s="13">
        <v>21666.661700000001</v>
      </c>
      <c r="AK205" s="12">
        <v>-3.8380453800000002E-3</v>
      </c>
      <c r="AL205" s="13">
        <v>-27270.241399999999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4.80346408E-3</v>
      </c>
      <c r="AF206" s="13">
        <v>16250.409299999999</v>
      </c>
      <c r="AG206" s="12">
        <v>-5.7996095500000002E-3</v>
      </c>
      <c r="AH206" s="13">
        <v>-35919.730499999998</v>
      </c>
      <c r="AI206" s="12">
        <v>3.4627889500000002E-3</v>
      </c>
      <c r="AJ206" s="13">
        <v>21632.2317</v>
      </c>
      <c r="AK206" s="12">
        <v>-3.8444385599999999E-3</v>
      </c>
      <c r="AL206" s="13">
        <v>-27310.367200000001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4.80346886E-3</v>
      </c>
      <c r="AF207" s="13">
        <v>16250.6451</v>
      </c>
      <c r="AG207" s="12">
        <v>-5.7995760900000004E-3</v>
      </c>
      <c r="AH207" s="13">
        <v>-35919.654999999999</v>
      </c>
      <c r="AI207" s="12">
        <v>3.46441635E-3</v>
      </c>
      <c r="AJ207" s="13">
        <v>21593.8914</v>
      </c>
      <c r="AK207" s="12">
        <v>-3.8516367100000001E-3</v>
      </c>
      <c r="AL207" s="13">
        <v>-27355.240699999998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4.8034770600000002E-3</v>
      </c>
      <c r="AF208" s="13">
        <v>16251.0496</v>
      </c>
      <c r="AG208" s="12">
        <v>-5.7995421E-3</v>
      </c>
      <c r="AH208" s="13">
        <v>-35919.4303</v>
      </c>
      <c r="AI208" s="12">
        <v>3.4661506399999999E-3</v>
      </c>
      <c r="AJ208" s="13">
        <v>21551.299299999999</v>
      </c>
      <c r="AK208" s="12">
        <v>-3.8597020499999998E-3</v>
      </c>
      <c r="AL208" s="13">
        <v>-27405.210599999999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4.80348883E-3</v>
      </c>
      <c r="AF209" s="13">
        <v>16251.6558</v>
      </c>
      <c r="AG209" s="12">
        <v>-5.7995054499999999E-3</v>
      </c>
      <c r="AH209" s="13">
        <v>-35919.022799999999</v>
      </c>
      <c r="AI209" s="12">
        <v>3.4679965400000001E-3</v>
      </c>
      <c r="AJ209" s="13">
        <v>21504.081099999999</v>
      </c>
      <c r="AK209" s="12">
        <v>-3.8687011399999999E-3</v>
      </c>
      <c r="AL209" s="13">
        <v>-27460.654600000002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4.8035043199999997E-3</v>
      </c>
      <c r="AF210" s="13">
        <v>16252.5008</v>
      </c>
      <c r="AG210" s="12">
        <v>-5.79946375E-3</v>
      </c>
      <c r="AH210" s="13">
        <v>-35918.394200000002</v>
      </c>
      <c r="AI210" s="12">
        <v>3.46995887E-3</v>
      </c>
      <c r="AJ210" s="13">
        <v>21451.826700000001</v>
      </c>
      <c r="AK210" s="12">
        <v>-3.8787051100000001E-3</v>
      </c>
      <c r="AL210" s="13">
        <v>-27521.981800000001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4.80348883E-3</v>
      </c>
      <c r="AF211" s="21">
        <v>16251.6558</v>
      </c>
      <c r="AG211" s="18">
        <v>-5.7995054499999999E-3</v>
      </c>
      <c r="AH211" s="21">
        <v>-35919.022799999999</v>
      </c>
      <c r="AI211" s="18">
        <v>3.4679965400000001E-3</v>
      </c>
      <c r="AJ211" s="21">
        <v>21504.081099999999</v>
      </c>
      <c r="AK211" s="18">
        <v>-3.8687011399999999E-3</v>
      </c>
      <c r="AL211" s="21">
        <v>-27460.654600000002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4.8034770600000002E-3</v>
      </c>
      <c r="AF212" s="21">
        <v>16251.0496</v>
      </c>
      <c r="AG212" s="18">
        <v>-5.7995421E-3</v>
      </c>
      <c r="AH212" s="21">
        <v>-35919.4303</v>
      </c>
      <c r="AI212" s="18">
        <v>3.4661506399999999E-3</v>
      </c>
      <c r="AJ212" s="21">
        <v>21551.299299999999</v>
      </c>
      <c r="AK212" s="18">
        <v>-3.8597020499999998E-3</v>
      </c>
      <c r="AL212" s="21">
        <v>-27405.210599999999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4.80346886E-3</v>
      </c>
      <c r="AF213" s="21">
        <v>16250.6451</v>
      </c>
      <c r="AG213" s="18">
        <v>-5.7995760900000004E-3</v>
      </c>
      <c r="AH213" s="21">
        <v>-35919.654999999999</v>
      </c>
      <c r="AI213" s="18">
        <v>3.46441635E-3</v>
      </c>
      <c r="AJ213" s="21">
        <v>21593.8914</v>
      </c>
      <c r="AK213" s="18">
        <v>-3.8516367100000001E-3</v>
      </c>
      <c r="AL213" s="21">
        <v>-27355.240699999998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4.80346408E-3</v>
      </c>
      <c r="AF214" s="21">
        <v>16250.409299999999</v>
      </c>
      <c r="AG214" s="18">
        <v>-5.7996095500000002E-3</v>
      </c>
      <c r="AH214" s="21">
        <v>-35919.730499999998</v>
      </c>
      <c r="AI214" s="18">
        <v>3.4627889500000002E-3</v>
      </c>
      <c r="AJ214" s="21">
        <v>21632.2317</v>
      </c>
      <c r="AK214" s="18">
        <v>-3.8444385599999999E-3</v>
      </c>
      <c r="AL214" s="21">
        <v>-27310.367200000001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4.80346256E-3</v>
      </c>
      <c r="AF215" s="21">
        <v>16250.3133</v>
      </c>
      <c r="AG215" s="18">
        <v>-5.79964435E-3</v>
      </c>
      <c r="AH215" s="21">
        <v>-35919.686199999996</v>
      </c>
      <c r="AI215" s="18">
        <v>3.4612638200000002E-3</v>
      </c>
      <c r="AJ215" s="21">
        <v>21666.661700000001</v>
      </c>
      <c r="AK215" s="18">
        <v>-3.8380453800000002E-3</v>
      </c>
      <c r="AL215" s="21">
        <v>-27270.241399999999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4.8034641699999997E-3</v>
      </c>
      <c r="AF216" s="21">
        <v>16250.3321</v>
      </c>
      <c r="AG216" s="18">
        <v>-5.79968212E-3</v>
      </c>
      <c r="AH216" s="21">
        <v>-35919.547400000003</v>
      </c>
      <c r="AI216" s="18">
        <v>3.45983643E-3</v>
      </c>
      <c r="AJ216" s="21">
        <v>21697.492399999999</v>
      </c>
      <c r="AK216" s="18">
        <v>-3.8323989899999998E-3</v>
      </c>
      <c r="AL216" s="21">
        <v>-27234.541399999998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4.8034687700000004E-3</v>
      </c>
      <c r="AF217" s="21">
        <v>16250.443600000001</v>
      </c>
      <c r="AG217" s="18">
        <v>-5.7997243099999997E-3</v>
      </c>
      <c r="AH217" s="21">
        <v>-35919.336000000003</v>
      </c>
      <c r="AI217" s="18">
        <v>3.4585023599999999E-3</v>
      </c>
      <c r="AJ217" s="21">
        <v>21725.0069</v>
      </c>
      <c r="AK217" s="18">
        <v>-3.8274449900000001E-3</v>
      </c>
      <c r="AL217" s="21">
        <v>-27202.970099999999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4.8034762100000001E-3</v>
      </c>
      <c r="AF218" s="21">
        <v>16250.629000000001</v>
      </c>
      <c r="AG218" s="18">
        <v>-5.7997721600000001E-3</v>
      </c>
      <c r="AH218" s="21">
        <v>-35919.070500000002</v>
      </c>
      <c r="AI218" s="18">
        <v>3.4572573000000001E-3</v>
      </c>
      <c r="AJ218" s="21">
        <v>21749.4627</v>
      </c>
      <c r="AK218" s="18">
        <v>-3.8231325599999999E-3</v>
      </c>
      <c r="AL218" s="21">
        <v>-27175.253100000002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4.8034863700000003E-3</v>
      </c>
      <c r="AF219" s="21">
        <v>16250.872300000001</v>
      </c>
      <c r="AG219" s="18">
        <v>-5.7998267199999998E-3</v>
      </c>
      <c r="AH219" s="21">
        <v>-35918.7664</v>
      </c>
      <c r="AI219" s="18">
        <v>3.4560970700000001E-3</v>
      </c>
      <c r="AJ219" s="21">
        <v>21771.0942</v>
      </c>
      <c r="AK219" s="18">
        <v>-3.8194141899999998E-3</v>
      </c>
      <c r="AL219" s="21">
        <v>-27151.136999999999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4.8034991199999997E-3</v>
      </c>
      <c r="AF220" s="21">
        <v>16251.159799999999</v>
      </c>
      <c r="AG220" s="18">
        <v>-5.7998889000000003E-3</v>
      </c>
      <c r="AH220" s="21">
        <v>-35918.436600000001</v>
      </c>
      <c r="AI220" s="18">
        <v>3.4550175699999998E-3</v>
      </c>
      <c r="AJ220" s="21">
        <v>21790.114000000001</v>
      </c>
      <c r="AK220" s="18">
        <v>-3.8162455199999999E-3</v>
      </c>
      <c r="AL220" s="21">
        <v>-27130.387299999999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4.8035143299999996E-3</v>
      </c>
      <c r="AF221" s="21">
        <v>16251.4802</v>
      </c>
      <c r="AG221" s="18">
        <v>-5.7999594700000002E-3</v>
      </c>
      <c r="AH221" s="21">
        <v>-35918.091800000002</v>
      </c>
      <c r="AI221" s="18">
        <v>3.4540148600000001E-3</v>
      </c>
      <c r="AJ221" s="21">
        <v>21806.7156</v>
      </c>
      <c r="AK221" s="18">
        <v>-3.8135850800000001E-3</v>
      </c>
      <c r="AL221" s="21">
        <v>-27112.787499999999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4.8035318899999997E-3</v>
      </c>
      <c r="AF222" s="21">
        <v>16251.8241</v>
      </c>
      <c r="AG222" s="18">
        <v>-5.8000390599999996E-3</v>
      </c>
      <c r="AH222" s="21">
        <v>-35917.740299999998</v>
      </c>
      <c r="AI222" s="18">
        <v>3.4530850799999999E-3</v>
      </c>
      <c r="AJ222" s="21">
        <v>21821.0746</v>
      </c>
      <c r="AK222" s="18">
        <v>-3.8113941499999999E-3</v>
      </c>
      <c r="AL222" s="21">
        <v>-27098.136600000002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4.8035516900000004E-3</v>
      </c>
      <c r="AF223" s="21">
        <v>16252.1841</v>
      </c>
      <c r="AG223" s="18">
        <v>-5.80012818E-3</v>
      </c>
      <c r="AH223" s="21">
        <v>-35917.388599999998</v>
      </c>
      <c r="AI223" s="18">
        <v>3.4522245199999999E-3</v>
      </c>
      <c r="AJ223" s="21">
        <v>21833.3508</v>
      </c>
      <c r="AK223" s="18">
        <v>-3.8096365399999999E-3</v>
      </c>
      <c r="AL223" s="21">
        <v>-27086.248500000002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4.8035736200000003E-3</v>
      </c>
      <c r="AF224" s="21">
        <v>16252.554099999999</v>
      </c>
      <c r="AG224" s="18">
        <v>-5.8002272399999997E-3</v>
      </c>
      <c r="AH224" s="21">
        <v>-35917.041499999999</v>
      </c>
      <c r="AI224" s="18">
        <v>3.4514295800000001E-3</v>
      </c>
      <c r="AJ224" s="21">
        <v>21843.6895</v>
      </c>
      <c r="AK224" s="18">
        <v>-3.80827844E-3</v>
      </c>
      <c r="AL224" s="21">
        <v>-27076.950400000002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4.80359758E-3</v>
      </c>
      <c r="AF225" s="21">
        <v>16252.929700000001</v>
      </c>
      <c r="AG225" s="18">
        <v>-5.8003365600000001E-3</v>
      </c>
      <c r="AH225" s="21">
        <v>-35916.702499999999</v>
      </c>
      <c r="AI225" s="18">
        <v>3.4506967600000001E-3</v>
      </c>
      <c r="AJ225" s="21">
        <v>21852.223000000002</v>
      </c>
      <c r="AK225" s="18">
        <v>-3.80728828E-3</v>
      </c>
      <c r="AL225" s="21">
        <v>-27070.081399999999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4.8036234799999997E-3</v>
      </c>
      <c r="AF226" s="21">
        <v>16253.3076</v>
      </c>
      <c r="AG226" s="18">
        <v>-5.8004563700000001E-3</v>
      </c>
      <c r="AH226" s="21">
        <v>-35916.373599999999</v>
      </c>
      <c r="AI226" s="18">
        <v>3.4500227300000002E-3</v>
      </c>
      <c r="AJ226" s="21">
        <v>21859.071800000002</v>
      </c>
      <c r="AK226" s="18">
        <v>-3.8066365200000001E-3</v>
      </c>
      <c r="AL226" s="21">
        <v>-27065.491600000001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4.8036512199999999E-3</v>
      </c>
      <c r="AF227" s="21">
        <v>16253.685600000001</v>
      </c>
      <c r="AG227" s="18">
        <v>-5.80058684E-3</v>
      </c>
      <c r="AH227" s="21">
        <v>-35916.055699999997</v>
      </c>
      <c r="AI227" s="18">
        <v>3.4494042200000001E-3</v>
      </c>
      <c r="AJ227" s="21">
        <v>21864.346300000001</v>
      </c>
      <c r="AK227" s="18">
        <v>-3.8062955900000001E-3</v>
      </c>
      <c r="AL227" s="21">
        <v>-27063.041000000001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4.8036807399999999E-3</v>
      </c>
      <c r="AF228" s="21">
        <v>16254.062400000001</v>
      </c>
      <c r="AG228" s="18">
        <v>-5.8007280499999996E-3</v>
      </c>
      <c r="AH228" s="21">
        <v>-35915.748899999999</v>
      </c>
      <c r="AI228" s="18">
        <v>3.4488381499999999E-3</v>
      </c>
      <c r="AJ228" s="21">
        <v>21868.147099999998</v>
      </c>
      <c r="AK228" s="18">
        <v>-3.8062396900000002E-3</v>
      </c>
      <c r="AL228" s="21">
        <v>-27062.598399999999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4.8037119400000002E-3</v>
      </c>
      <c r="AF229" s="21">
        <v>16254.437599999999</v>
      </c>
      <c r="AG229" s="18">
        <v>-5.8008800400000003E-3</v>
      </c>
      <c r="AH229" s="21">
        <v>-35915.452400000002</v>
      </c>
      <c r="AI229" s="18">
        <v>3.4483214900000001E-3</v>
      </c>
      <c r="AJ229" s="21">
        <v>21870.5671</v>
      </c>
      <c r="AK229" s="18">
        <v>-3.8064446799999999E-3</v>
      </c>
      <c r="AL229" s="21">
        <v>-27064.040799999999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4.80374476E-3</v>
      </c>
      <c r="AF230" s="21">
        <v>16254.811299999999</v>
      </c>
      <c r="AG230" s="18">
        <v>-5.8010427999999996E-3</v>
      </c>
      <c r="AH230" s="21">
        <v>-35915.164700000001</v>
      </c>
      <c r="AI230" s="18">
        <v>3.4478513899999998E-3</v>
      </c>
      <c r="AJ230" s="21">
        <v>21871.691500000001</v>
      </c>
      <c r="AK230" s="18">
        <v>-3.80688801E-3</v>
      </c>
      <c r="AL230" s="21">
        <v>-27067.252100000002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4.8037791399999996E-3</v>
      </c>
      <c r="AF231" s="21">
        <v>16255.1844</v>
      </c>
      <c r="AG231" s="18">
        <v>-5.8012162800000003E-3</v>
      </c>
      <c r="AH231" s="21">
        <v>-35914.883699999998</v>
      </c>
      <c r="AI231" s="18">
        <v>3.4474250800000002E-3</v>
      </c>
      <c r="AJ231" s="21">
        <v>21871.599300000002</v>
      </c>
      <c r="AK231" s="18">
        <v>-3.80754855E-3</v>
      </c>
      <c r="AL231" s="21">
        <v>-27072.123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4.8038150100000003E-3</v>
      </c>
      <c r="AF232" s="21">
        <v>16255.5581</v>
      </c>
      <c r="AG232" s="18">
        <v>-5.8014004000000001E-3</v>
      </c>
      <c r="AH232" s="21">
        <v>-35914.607100000001</v>
      </c>
      <c r="AI232" s="18">
        <v>3.4470399200000001E-3</v>
      </c>
      <c r="AJ232" s="21">
        <v>21870.363700000002</v>
      </c>
      <c r="AK232" s="18">
        <v>-3.8084065199999999E-3</v>
      </c>
      <c r="AL232" s="21">
        <v>-27078.549900000002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4.8038523099999996E-3</v>
      </c>
      <c r="AF233" s="21">
        <v>16255.933999999999</v>
      </c>
      <c r="AG233" s="18">
        <v>-5.8015950300000004E-3</v>
      </c>
      <c r="AH233" s="21">
        <v>-35914.3321</v>
      </c>
      <c r="AI233" s="18">
        <v>3.44669339E-3</v>
      </c>
      <c r="AJ233" s="21">
        <v>21868.053100000001</v>
      </c>
      <c r="AK233" s="18">
        <v>-3.8094434000000002E-3</v>
      </c>
      <c r="AL233" s="21">
        <v>-27086.4342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4.8038910000000002E-3</v>
      </c>
      <c r="AF234" s="21">
        <v>16256.314</v>
      </c>
      <c r="AG234" s="18">
        <v>-5.80180004E-3</v>
      </c>
      <c r="AH234" s="21">
        <v>-35914.0556</v>
      </c>
      <c r="AI234" s="18">
        <v>3.4463830600000001E-3</v>
      </c>
      <c r="AJ234" s="21">
        <v>21864.731599999999</v>
      </c>
      <c r="AK234" s="18">
        <v>-3.8106418300000002E-3</v>
      </c>
      <c r="AL234" s="21">
        <v>-27095.682100000002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4.8039310299999999E-3</v>
      </c>
      <c r="AF235" s="21">
        <v>16256.7001</v>
      </c>
      <c r="AG235" s="18">
        <v>-5.8020152599999996E-3</v>
      </c>
      <c r="AH235" s="21">
        <v>-35913.774400000002</v>
      </c>
      <c r="AI235" s="18">
        <v>3.44610664E-3</v>
      </c>
      <c r="AJ235" s="21">
        <v>21860.459500000001</v>
      </c>
      <c r="AK235" s="18">
        <v>-3.81198554E-3</v>
      </c>
      <c r="AL235" s="21">
        <v>-27106.204000000002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4.8039723600000004E-3</v>
      </c>
      <c r="AF236" s="21">
        <v>16257.0946</v>
      </c>
      <c r="AG236" s="18">
        <v>-5.8022405399999998E-3</v>
      </c>
      <c r="AH236" s="21">
        <v>-35913.485200000003</v>
      </c>
      <c r="AI236" s="18">
        <v>3.4458619299999999E-3</v>
      </c>
      <c r="AJ236" s="21">
        <v>21855.2942</v>
      </c>
      <c r="AK236" s="18">
        <v>-3.8134592800000001E-3</v>
      </c>
      <c r="AL236" s="21">
        <v>-27117.9139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4.8040149500000002E-3</v>
      </c>
      <c r="AF237" s="21">
        <v>16257.4998</v>
      </c>
      <c r="AG237" s="18">
        <v>-5.8024756699999996E-3</v>
      </c>
      <c r="AH237" s="21">
        <v>-35913.184600000001</v>
      </c>
      <c r="AI237" s="18">
        <v>3.4456468299999998E-3</v>
      </c>
      <c r="AJ237" s="21">
        <v>21849.29</v>
      </c>
      <c r="AK237" s="18">
        <v>-3.8150487099999999E-3</v>
      </c>
      <c r="AL237" s="21">
        <v>-27130.729200000002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4.8040587600000004E-3</v>
      </c>
      <c r="AF238" s="21">
        <v>16257.9179</v>
      </c>
      <c r="AG238" s="18">
        <v>-5.8027204899999997E-3</v>
      </c>
      <c r="AH238" s="21">
        <v>-35912.869500000001</v>
      </c>
      <c r="AI238" s="18">
        <v>3.4454593799999999E-3</v>
      </c>
      <c r="AJ238" s="21">
        <v>21842.499299999999</v>
      </c>
      <c r="AK238" s="18">
        <v>-3.8167403900000001E-3</v>
      </c>
      <c r="AL238" s="21">
        <v>-27144.570299999999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4.80410378E-3</v>
      </c>
      <c r="AF239" s="21">
        <v>16258.3513</v>
      </c>
      <c r="AG239" s="18">
        <v>-5.8029747900000001E-3</v>
      </c>
      <c r="AH239" s="21">
        <v>-35912.536500000002</v>
      </c>
      <c r="AI239" s="18">
        <v>3.4452976699999999E-3</v>
      </c>
      <c r="AJ239" s="21">
        <v>21834.972099999999</v>
      </c>
      <c r="AK239" s="18">
        <v>-3.8185217099999998E-3</v>
      </c>
      <c r="AL239" s="21">
        <v>-27159.360199999999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4.8041499600000002E-3</v>
      </c>
      <c r="AF240" s="21">
        <v>16258.802100000001</v>
      </c>
      <c r="AG240" s="18">
        <v>-5.8032383999999998E-3</v>
      </c>
      <c r="AH240" s="21">
        <v>-35912.182500000003</v>
      </c>
      <c r="AI240" s="18">
        <v>3.4451599299999999E-3</v>
      </c>
      <c r="AJ240" s="21">
        <v>21826.757099999999</v>
      </c>
      <c r="AK240" s="18">
        <v>-3.8203807999999998E-3</v>
      </c>
      <c r="AL240" s="21">
        <v>-27175.0245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4.8041972800000003E-3</v>
      </c>
      <c r="AF241" s="21">
        <v>16259.272499999999</v>
      </c>
      <c r="AG241" s="18">
        <v>-5.8035111200000003E-3</v>
      </c>
      <c r="AH241" s="21">
        <v>-35911.804600000003</v>
      </c>
      <c r="AI241" s="18">
        <v>3.4450444599999999E-3</v>
      </c>
      <c r="AJ241" s="21">
        <v>21817.9012</v>
      </c>
      <c r="AK241" s="18">
        <v>-3.8223065300000002E-3</v>
      </c>
      <c r="AL241" s="21">
        <v>-27191.490900000001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4.8042457300000001E-3</v>
      </c>
      <c r="AF242" s="21">
        <v>16259.7646</v>
      </c>
      <c r="AG242" s="18">
        <v>-5.8037927899999998E-3</v>
      </c>
      <c r="AH242" s="21">
        <v>-35911.4</v>
      </c>
      <c r="AI242" s="18">
        <v>3.44494967E-3</v>
      </c>
      <c r="AJ242" s="21">
        <v>21808.450499999999</v>
      </c>
      <c r="AK242" s="18">
        <v>-3.8242884399999999E-3</v>
      </c>
      <c r="AL242" s="21">
        <v>-27208.689399999999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4.8042952799999998E-3</v>
      </c>
      <c r="AF243" s="21">
        <v>16260.2799</v>
      </c>
      <c r="AG243" s="18">
        <v>-5.8040832299999998E-3</v>
      </c>
      <c r="AH243" s="21">
        <v>-35910.966</v>
      </c>
      <c r="AI243" s="18">
        <v>3.44487404E-3</v>
      </c>
      <c r="AJ243" s="21">
        <v>21798.449700000001</v>
      </c>
      <c r="AK243" s="18">
        <v>-3.8263166700000001E-3</v>
      </c>
      <c r="AL243" s="21">
        <v>-27226.551599999999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4.8043459199999996E-3</v>
      </c>
      <c r="AF244" s="21">
        <v>16260.820400000001</v>
      </c>
      <c r="AG244" s="18">
        <v>-5.8043823E-3</v>
      </c>
      <c r="AH244" s="21">
        <v>-35910.500500000002</v>
      </c>
      <c r="AI244" s="18">
        <v>3.4448161500000001E-3</v>
      </c>
      <c r="AJ244" s="21">
        <v>21787.942800000001</v>
      </c>
      <c r="AK244" s="18">
        <v>-3.8283820099999999E-3</v>
      </c>
      <c r="AL244" s="21">
        <v>-27245.011299999998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4.8043976300000003E-3</v>
      </c>
      <c r="AF245" s="21">
        <v>16261.3873</v>
      </c>
      <c r="AG245" s="18">
        <v>-5.8046898400000001E-3</v>
      </c>
      <c r="AH245" s="21">
        <v>-35910.001199999999</v>
      </c>
      <c r="AI245" s="18">
        <v>3.4447746700000002E-3</v>
      </c>
      <c r="AJ245" s="21">
        <v>21776.972900000001</v>
      </c>
      <c r="AK245" s="18">
        <v>-3.8304757599999999E-3</v>
      </c>
      <c r="AL245" s="21">
        <v>-27264.0039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4.8044504000000002E-3</v>
      </c>
      <c r="AF246" s="21">
        <v>16261.982099999999</v>
      </c>
      <c r="AG246" s="18">
        <v>-5.8050057399999999E-3</v>
      </c>
      <c r="AH246" s="21">
        <v>-35909.466200000003</v>
      </c>
      <c r="AI246" s="18">
        <v>3.4447483200000001E-3</v>
      </c>
      <c r="AJ246" s="21">
        <v>21765.582299999998</v>
      </c>
      <c r="AK246" s="18">
        <v>-3.8325897899999998E-3</v>
      </c>
      <c r="AL246" s="21">
        <v>-27283.4663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4.8045042200000002E-3</v>
      </c>
      <c r="AF247" s="21">
        <v>16262.605600000001</v>
      </c>
      <c r="AG247" s="18">
        <v>-5.8053298799999997E-3</v>
      </c>
      <c r="AH247" s="21">
        <v>-35908.894099999998</v>
      </c>
      <c r="AI247" s="18">
        <v>3.4447359400000001E-3</v>
      </c>
      <c r="AJ247" s="21">
        <v>21753.812699999999</v>
      </c>
      <c r="AK247" s="18">
        <v>-3.8347164500000001E-3</v>
      </c>
      <c r="AL247" s="21">
        <v>-27303.337299999999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4.8045590799999996E-3</v>
      </c>
      <c r="AF248" s="21">
        <v>16263.2587</v>
      </c>
      <c r="AG248" s="18">
        <v>-5.8056621799999998E-3</v>
      </c>
      <c r="AH248" s="21">
        <v>-35908.283300000003</v>
      </c>
      <c r="AI248" s="18">
        <v>3.4447364E-3</v>
      </c>
      <c r="AJ248" s="21">
        <v>21741.705099999999</v>
      </c>
      <c r="AK248" s="18">
        <v>-3.8368485800000002E-3</v>
      </c>
      <c r="AL248" s="21">
        <v>-27323.5573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4.8046149600000001E-3</v>
      </c>
      <c r="AF249" s="21">
        <v>16263.9421</v>
      </c>
      <c r="AG249" s="18">
        <v>-5.8060025599999997E-3</v>
      </c>
      <c r="AH249" s="21">
        <v>-35907.632899999997</v>
      </c>
      <c r="AI249" s="18">
        <v>3.44474867E-3</v>
      </c>
      <c r="AJ249" s="21">
        <v>21729.299900000002</v>
      </c>
      <c r="AK249" s="18">
        <v>-3.83897948E-3</v>
      </c>
      <c r="AL249" s="21">
        <v>-27344.068500000001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4.80467186E-3</v>
      </c>
      <c r="AF250" s="21">
        <v>16264.656199999999</v>
      </c>
      <c r="AG250" s="18">
        <v>-5.8063509799999996E-3</v>
      </c>
      <c r="AH250" s="21">
        <v>-35906.941899999998</v>
      </c>
      <c r="AI250" s="18">
        <v>3.44477179E-3</v>
      </c>
      <c r="AJ250" s="21">
        <v>21716.636600000002</v>
      </c>
      <c r="AK250" s="18">
        <v>-3.8411028899999998E-3</v>
      </c>
      <c r="AL250" s="21">
        <v>-27364.814399999999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4.8047297700000002E-3</v>
      </c>
      <c r="AF251" s="21">
        <v>16265.401099999999</v>
      </c>
      <c r="AG251" s="18">
        <v>-5.8067074099999996E-3</v>
      </c>
      <c r="AH251" s="21">
        <v>-35906.209799999997</v>
      </c>
      <c r="AI251" s="18">
        <v>3.4448048299999998E-3</v>
      </c>
      <c r="AJ251" s="21">
        <v>21703.754199999999</v>
      </c>
      <c r="AK251" s="18">
        <v>-3.84321296E-3</v>
      </c>
      <c r="AL251" s="21">
        <v>-27385.740600000001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4.8047886799999998E-3</v>
      </c>
      <c r="AF252" s="18">
        <v>16266.176799999999</v>
      </c>
      <c r="AG252" s="18">
        <v>-5.8070718499999997E-3</v>
      </c>
      <c r="AH252" s="18">
        <v>-35905.436300000001</v>
      </c>
      <c r="AI252" s="18">
        <v>3.4448469500000002E-3</v>
      </c>
      <c r="AJ252" s="18">
        <v>21690.690500000001</v>
      </c>
      <c r="AK252" s="18">
        <v>-3.8453042700000001E-3</v>
      </c>
      <c r="AL252" s="18">
        <v>-27406.794300000001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4.8048485799999999E-3</v>
      </c>
      <c r="AF253" s="18">
        <v>16266.983099999999</v>
      </c>
      <c r="AG253" s="18">
        <v>-5.8074443099999998E-3</v>
      </c>
      <c r="AH253" s="18">
        <v>-35904.621099999997</v>
      </c>
      <c r="AI253" s="18">
        <v>3.4448973799999999E-3</v>
      </c>
      <c r="AJ253" s="18">
        <v>21677.483</v>
      </c>
      <c r="AK253" s="18">
        <v>-3.84737177E-3</v>
      </c>
      <c r="AL253" s="18">
        <v>-27427.924599999998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4.8049094700000003E-3</v>
      </c>
      <c r="AF254" s="18">
        <v>16267.819600000001</v>
      </c>
      <c r="AG254" s="18">
        <v>-5.8078248499999997E-3</v>
      </c>
      <c r="AH254" s="18">
        <v>-35903.764499999997</v>
      </c>
      <c r="AI254" s="18">
        <v>3.4449553599999998E-3</v>
      </c>
      <c r="AJ254" s="18">
        <v>21664.167700000002</v>
      </c>
      <c r="AK254" s="18">
        <v>-3.84941079E-3</v>
      </c>
      <c r="AL254" s="18">
        <v>-27449.082600000002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4.8049713400000003E-3</v>
      </c>
      <c r="AF255" s="18">
        <v>16268.685799999999</v>
      </c>
      <c r="AG255" s="18">
        <v>-5.8082135300000001E-3</v>
      </c>
      <c r="AH255" s="18">
        <v>-35902.866600000001</v>
      </c>
      <c r="AI255" s="18">
        <v>3.44502023E-3</v>
      </c>
      <c r="AJ255" s="18">
        <v>21650.78</v>
      </c>
      <c r="AK255" s="18">
        <v>-3.85141704E-3</v>
      </c>
      <c r="AL255" s="18">
        <v>-27470.221099999999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4.8050341699999999E-3</v>
      </c>
      <c r="AF256" s="18">
        <v>16269.580900000001</v>
      </c>
      <c r="AG256" s="18">
        <v>-5.8086104399999996E-3</v>
      </c>
      <c r="AH256" s="18">
        <v>-35901.928</v>
      </c>
      <c r="AI256" s="18">
        <v>3.4450913499999999E-3</v>
      </c>
      <c r="AJ256" s="18">
        <v>21637.353899999998</v>
      </c>
      <c r="AK256" s="18">
        <v>-3.8533866000000001E-3</v>
      </c>
      <c r="AL256" s="18">
        <v>-27491.295300000002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4.80509796E-3</v>
      </c>
      <c r="AF257" s="18">
        <v>16270.504000000001</v>
      </c>
      <c r="AG257" s="18">
        <v>-5.8090157099999996E-3</v>
      </c>
      <c r="AH257" s="18">
        <v>-35900.949399999998</v>
      </c>
      <c r="AI257" s="18">
        <v>3.4451681300000001E-3</v>
      </c>
      <c r="AJ257" s="18">
        <v>21623.922399999999</v>
      </c>
      <c r="AK257" s="18">
        <v>-3.8553158800000002E-3</v>
      </c>
      <c r="AL257" s="18">
        <v>-27512.262299999999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4.8051626999999998E-3</v>
      </c>
      <c r="AF258" s="18">
        <v>16271.454100000001</v>
      </c>
      <c r="AG258" s="18">
        <v>-5.8094294700000004E-3</v>
      </c>
      <c r="AH258" s="18">
        <v>-35899.931499999999</v>
      </c>
      <c r="AI258" s="18">
        <v>3.4452500299999998E-3</v>
      </c>
      <c r="AJ258" s="18">
        <v>21610.516899999999</v>
      </c>
      <c r="AK258" s="18">
        <v>-3.8572016399999998E-3</v>
      </c>
      <c r="AL258" s="18">
        <v>-27533.081600000001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4.8052283800000001E-3</v>
      </c>
      <c r="AF259" s="18">
        <v>16272.43</v>
      </c>
      <c r="AG259" s="18">
        <v>-5.8098519200000002E-3</v>
      </c>
      <c r="AH259" s="18">
        <v>-35898.8753</v>
      </c>
      <c r="AI259" s="18">
        <v>3.4453365500000002E-3</v>
      </c>
      <c r="AJ259" s="18">
        <v>21597.167600000001</v>
      </c>
      <c r="AK259" s="18">
        <v>-3.8590409800000002E-3</v>
      </c>
      <c r="AL259" s="18">
        <v>-27553.715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4.8052949900000003E-3</v>
      </c>
      <c r="AF260" s="18">
        <v>16273.4306</v>
      </c>
      <c r="AG260" s="18">
        <v>-5.8102832300000002E-3</v>
      </c>
      <c r="AH260" s="18">
        <v>-35897.781799999997</v>
      </c>
      <c r="AI260" s="18">
        <v>3.44542723E-3</v>
      </c>
      <c r="AJ260" s="18">
        <v>21583.903300000002</v>
      </c>
      <c r="AK260" s="18">
        <v>-3.8608313299999999E-3</v>
      </c>
      <c r="AL260" s="18">
        <v>-27574.126499999998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4.8053625200000002E-3</v>
      </c>
      <c r="AF261" s="18">
        <v>16274.4545</v>
      </c>
      <c r="AG261" s="18">
        <v>-5.8107236400000003E-3</v>
      </c>
      <c r="AH261" s="18">
        <v>-35896.652199999997</v>
      </c>
      <c r="AI261" s="18">
        <v>3.4455216200000001E-3</v>
      </c>
      <c r="AJ261" s="18">
        <v>21570.750800000002</v>
      </c>
      <c r="AK261" s="18">
        <v>-3.8625704200000001E-3</v>
      </c>
      <c r="AL261" s="18">
        <v>-27594.2827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4.80543095E-3</v>
      </c>
      <c r="AF262" s="18">
        <v>16275.5003</v>
      </c>
      <c r="AG262" s="18">
        <v>-5.8111733800000004E-3</v>
      </c>
      <c r="AH262" s="18">
        <v>-35895.487800000003</v>
      </c>
      <c r="AI262" s="18">
        <v>3.4456193499999999E-3</v>
      </c>
      <c r="AJ262" s="18">
        <v>21557.735700000001</v>
      </c>
      <c r="AK262" s="18">
        <v>-3.8642563399999999E-3</v>
      </c>
      <c r="AL262" s="18">
        <v>-27614.152999999998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4.8055002799999996E-3</v>
      </c>
      <c r="AF263" s="18">
        <v>16276.5666</v>
      </c>
      <c r="AG263" s="18">
        <v>-5.8116327400000002E-3</v>
      </c>
      <c r="AH263" s="18">
        <v>-35894.289900000003</v>
      </c>
      <c r="AI263" s="18">
        <v>3.44572004E-3</v>
      </c>
      <c r="AJ263" s="18">
        <v>21544.881399999998</v>
      </c>
      <c r="AK263" s="18">
        <v>-3.8658874500000001E-3</v>
      </c>
      <c r="AL263" s="18">
        <v>-27633.708900000001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4.8055704900000001E-3</v>
      </c>
      <c r="AF264" s="18">
        <v>16277.652099999999</v>
      </c>
      <c r="AG264" s="18">
        <v>-5.8121020000000004E-3</v>
      </c>
      <c r="AH264" s="18">
        <v>-35893.059699999998</v>
      </c>
      <c r="AI264" s="18">
        <v>3.4458233500000001E-3</v>
      </c>
      <c r="AJ264" s="18">
        <v>21532.209699999999</v>
      </c>
      <c r="AK264" s="18">
        <v>-3.8674624299999999E-3</v>
      </c>
      <c r="AL264" s="18">
        <v>-27652.924999999999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4.8056415599999997E-3</v>
      </c>
      <c r="AF265" s="18">
        <v>16278.7551</v>
      </c>
      <c r="AG265" s="18">
        <v>-5.8125814799999996E-3</v>
      </c>
      <c r="AH265" s="18">
        <v>-35891.798699999999</v>
      </c>
      <c r="AI265" s="18">
        <v>3.44592897E-3</v>
      </c>
      <c r="AJ265" s="18">
        <v>21519.740399999999</v>
      </c>
      <c r="AK265" s="18">
        <v>-3.86898027E-3</v>
      </c>
      <c r="AL265" s="18">
        <v>-27671.778399999999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4.8057134800000003E-3</v>
      </c>
      <c r="AF266" s="18">
        <v>16279.874299999999</v>
      </c>
      <c r="AG266" s="18">
        <v>-5.81307153E-3</v>
      </c>
      <c r="AH266" s="18">
        <v>-35890.508099999999</v>
      </c>
      <c r="AI266" s="18">
        <v>3.4460366200000001E-3</v>
      </c>
      <c r="AJ266" s="18">
        <v>21507.4912</v>
      </c>
      <c r="AK266" s="18">
        <v>-3.8704402200000002E-3</v>
      </c>
      <c r="AL266" s="18">
        <v>-27690.249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4.8057862400000002E-3</v>
      </c>
      <c r="AF267" s="18">
        <v>16281.0082</v>
      </c>
      <c r="AG267" s="18">
        <v>-5.8135724900000001E-3</v>
      </c>
      <c r="AH267" s="18">
        <v>-35889.189400000003</v>
      </c>
      <c r="AI267" s="18">
        <v>3.4461460300000001E-3</v>
      </c>
      <c r="AJ267" s="18">
        <v>21495.477900000002</v>
      </c>
      <c r="AK267" s="18">
        <v>-3.8718418300000002E-3</v>
      </c>
      <c r="AL267" s="18">
        <v>-27708.319599999999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4.8058598300000002E-3</v>
      </c>
      <c r="AF268" s="18">
        <v>16282.1556</v>
      </c>
      <c r="AG268" s="18">
        <v>-5.8140847400000003E-3</v>
      </c>
      <c r="AH268" s="18">
        <v>-35887.8436</v>
      </c>
      <c r="AI268" s="18">
        <v>3.4462569500000001E-3</v>
      </c>
      <c r="AJ268" s="18">
        <v>21483.714100000001</v>
      </c>
      <c r="AK268" s="18">
        <v>-3.8731849400000001E-3</v>
      </c>
      <c r="AL268" s="18">
        <v>-27725.975699999999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4.8059342200000004E-3</v>
      </c>
      <c r="AF269" s="18">
        <v>16283.315000000001</v>
      </c>
      <c r="AG269" s="18">
        <v>-5.8146086699999997E-3</v>
      </c>
      <c r="AH269" s="18">
        <v>-35886.472099999999</v>
      </c>
      <c r="AI269" s="18">
        <v>3.4463691500000002E-3</v>
      </c>
      <c r="AJ269" s="18">
        <v>21472.211500000001</v>
      </c>
      <c r="AK269" s="18">
        <v>-3.8744696500000002E-3</v>
      </c>
      <c r="AL269" s="18">
        <v>-27743.205600000001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4.8060093900000002E-3</v>
      </c>
      <c r="AF270" s="18">
        <v>16284.4854</v>
      </c>
      <c r="AG270" s="18">
        <v>-5.8151447000000002E-3</v>
      </c>
      <c r="AH270" s="18">
        <v>-35885.076000000001</v>
      </c>
      <c r="AI270" s="18">
        <v>3.4464824099999999E-3</v>
      </c>
      <c r="AJ270" s="18">
        <v>21460.9794</v>
      </c>
      <c r="AK270" s="18">
        <v>-3.8756963100000002E-3</v>
      </c>
      <c r="AL270" s="18">
        <v>-27760.000400000001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4.8060853500000002E-3</v>
      </c>
      <c r="AF271" s="18">
        <v>16285.6656</v>
      </c>
      <c r="AG271" s="18">
        <v>-5.8156932300000002E-3</v>
      </c>
      <c r="AH271" s="18">
        <v>-35883.6561</v>
      </c>
      <c r="AI271" s="18">
        <v>3.4465965500000001E-3</v>
      </c>
      <c r="AJ271" s="18">
        <v>21450.0252</v>
      </c>
      <c r="AK271" s="18">
        <v>-3.8768655199999998E-3</v>
      </c>
      <c r="AL271" s="18">
        <v>-27776.353999999999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4.8061620599999999E-3</v>
      </c>
      <c r="AF272" s="18">
        <v>16286.854600000001</v>
      </c>
      <c r="AG272" s="18">
        <v>-5.8162546999999997E-3</v>
      </c>
      <c r="AH272" s="18">
        <v>-35882.213400000001</v>
      </c>
      <c r="AI272" s="18">
        <v>3.4467113800000001E-3</v>
      </c>
      <c r="AJ272" s="18">
        <v>21439.353999999999</v>
      </c>
      <c r="AK272" s="18">
        <v>-3.8779781400000001E-3</v>
      </c>
      <c r="AL272" s="18">
        <v>-27792.263200000001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4.80623951E-3</v>
      </c>
      <c r="AF273" s="18">
        <v>16288.051799999999</v>
      </c>
      <c r="AG273" s="18">
        <v>-5.8168295199999996E-3</v>
      </c>
      <c r="AH273" s="18">
        <v>-35880.748500000002</v>
      </c>
      <c r="AI273" s="18">
        <v>3.4468267200000002E-3</v>
      </c>
      <c r="AJ273" s="18">
        <v>21428.9689</v>
      </c>
      <c r="AK273" s="18">
        <v>-3.8790352299999998E-3</v>
      </c>
      <c r="AL273" s="18">
        <v>-27807.727200000001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4.8063176899999999E-3</v>
      </c>
      <c r="AF274" s="18">
        <v>16289.2565</v>
      </c>
      <c r="AG274" s="18">
        <v>-5.8174181499999998E-3</v>
      </c>
      <c r="AH274" s="18">
        <v>-35879.261899999998</v>
      </c>
      <c r="AI274" s="18">
        <v>3.4469424099999998E-3</v>
      </c>
      <c r="AJ274" s="18">
        <v>21418.870800000001</v>
      </c>
      <c r="AK274" s="18">
        <v>-3.8800381100000001E-3</v>
      </c>
      <c r="AL274" s="18">
        <v>-27822.748100000001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4.8063965800000004E-3</v>
      </c>
      <c r="AF275" s="18">
        <v>16290.4683</v>
      </c>
      <c r="AG275" s="18">
        <v>-5.8180209999999996E-3</v>
      </c>
      <c r="AH275" s="18">
        <v>-35877.753799999999</v>
      </c>
      <c r="AI275" s="18">
        <v>3.4470582899999999E-3</v>
      </c>
      <c r="AJ275" s="18">
        <v>21409.058799999999</v>
      </c>
      <c r="AK275" s="18">
        <v>-3.88098826E-3</v>
      </c>
      <c r="AL275" s="18">
        <v>-27837.330300000001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4.8064761699999998E-3</v>
      </c>
      <c r="AF276" s="18">
        <v>16291.687</v>
      </c>
      <c r="AG276" s="18">
        <v>-5.8186384899999999E-3</v>
      </c>
      <c r="AH276" s="18">
        <v>-35876.224300000002</v>
      </c>
      <c r="AI276" s="18">
        <v>3.4471742299999998E-3</v>
      </c>
      <c r="AJ276" s="18">
        <v>21399.53</v>
      </c>
      <c r="AK276" s="18">
        <v>-3.8818873799999999E-3</v>
      </c>
      <c r="AL276" s="18">
        <v>-27851.480800000001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4.80655643E-3</v>
      </c>
      <c r="AF277" s="18">
        <v>16292.9126</v>
      </c>
      <c r="AG277" s="18">
        <v>-5.8192710499999998E-3</v>
      </c>
      <c r="AH277" s="18">
        <v>-35874.6731</v>
      </c>
      <c r="AI277" s="18">
        <v>3.4472900700000001E-3</v>
      </c>
      <c r="AJ277" s="18">
        <v>21390.279600000002</v>
      </c>
      <c r="AK277" s="18">
        <v>-3.8827373400000002E-3</v>
      </c>
      <c r="AL277" s="18">
        <v>-27865.208900000001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4.8066373700000001E-3</v>
      </c>
      <c r="AF278" s="18">
        <v>16294.1456</v>
      </c>
      <c r="AG278" s="18">
        <v>-5.8199190700000004E-3</v>
      </c>
      <c r="AH278" s="18">
        <v>-35873.099699999999</v>
      </c>
      <c r="AI278" s="18">
        <v>3.4474057E-3</v>
      </c>
      <c r="AJ278" s="18">
        <v>21381.300899999998</v>
      </c>
      <c r="AK278" s="18">
        <v>-3.8835401499999998E-3</v>
      </c>
      <c r="AL278" s="18">
        <v>-27878.526000000002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4.8067189600000003E-3</v>
      </c>
      <c r="AF279" s="18">
        <v>16295.386500000001</v>
      </c>
      <c r="AG279" s="18">
        <v>-5.8205829200000002E-3</v>
      </c>
      <c r="AH279" s="18">
        <v>-35871.503100000002</v>
      </c>
      <c r="AI279" s="18">
        <v>3.4475209799999999E-3</v>
      </c>
      <c r="AJ279" s="18">
        <v>21372.585800000001</v>
      </c>
      <c r="AK279" s="18">
        <v>-3.884298E-3</v>
      </c>
      <c r="AL279" s="18">
        <v>-27891.445599999999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4.8068011900000004E-3</v>
      </c>
      <c r="AF280" s="18">
        <v>16296.636200000001</v>
      </c>
      <c r="AG280" s="18">
        <v>-5.8212629300000004E-3</v>
      </c>
      <c r="AH280" s="18">
        <v>-35869.8822</v>
      </c>
      <c r="AI280" s="18">
        <v>3.44763578E-3</v>
      </c>
      <c r="AJ280" s="18">
        <v>21364.124500000002</v>
      </c>
      <c r="AK280" s="18">
        <v>-3.8850131799999998E-3</v>
      </c>
      <c r="AL280" s="18">
        <v>-27903.983100000001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4.8068840599999997E-3</v>
      </c>
      <c r="AF281" s="18">
        <v>16297.896199999999</v>
      </c>
      <c r="AG281" s="18">
        <v>-5.8219594299999998E-3</v>
      </c>
      <c r="AH281" s="18">
        <v>-35868.235399999998</v>
      </c>
      <c r="AI281" s="18">
        <v>3.4477499999999999E-3</v>
      </c>
      <c r="AJ281" s="18">
        <v>21355.905999999999</v>
      </c>
      <c r="AK281" s="18">
        <v>-3.8856880800000001E-3</v>
      </c>
      <c r="AL281" s="18">
        <v>-27916.1554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4.8069675500000001E-3</v>
      </c>
      <c r="AF282" s="18">
        <v>16299.168</v>
      </c>
      <c r="AG282" s="18">
        <v>-5.82267267E-3</v>
      </c>
      <c r="AH282" s="18">
        <v>-35866.5605</v>
      </c>
      <c r="AI282" s="18">
        <v>3.4478635E-3</v>
      </c>
      <c r="AJ282" s="18">
        <v>21347.9179</v>
      </c>
      <c r="AK282" s="18">
        <v>-3.88632521E-3</v>
      </c>
      <c r="AL282" s="18">
        <v>-27927.981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4.8070516599999997E-3</v>
      </c>
      <c r="AF283" s="18">
        <v>16300.4539</v>
      </c>
      <c r="AG283" s="18">
        <v>-5.8234028600000001E-3</v>
      </c>
      <c r="AH283" s="18">
        <v>-35864.855100000001</v>
      </c>
      <c r="AI283" s="18">
        <v>3.4479761899999998E-3</v>
      </c>
      <c r="AJ283" s="18">
        <v>21340.146799999999</v>
      </c>
      <c r="AK283" s="18">
        <v>-3.8869271100000001E-3</v>
      </c>
      <c r="AL283" s="18">
        <v>-27939.479800000001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4.8071363800000003E-3</v>
      </c>
      <c r="AF284" s="18">
        <v>16301.7562</v>
      </c>
      <c r="AG284" s="18">
        <v>-5.8241501500000004E-3</v>
      </c>
      <c r="AH284" s="18">
        <v>-35863.116000000002</v>
      </c>
      <c r="AI284" s="18">
        <v>3.44808794E-3</v>
      </c>
      <c r="AJ284" s="18">
        <v>21332.5785</v>
      </c>
      <c r="AK284" s="18">
        <v>-3.8874963700000001E-3</v>
      </c>
      <c r="AL284" s="18">
        <v>-27950.672299999998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4.8072217000000002E-3</v>
      </c>
      <c r="AF285" s="18">
        <v>16303.0782</v>
      </c>
      <c r="AG285" s="18">
        <v>-5.8249146199999997E-3</v>
      </c>
      <c r="AH285" s="18">
        <v>-35861.339800000002</v>
      </c>
      <c r="AI285" s="18">
        <v>3.4481986599999999E-3</v>
      </c>
      <c r="AJ285" s="18">
        <v>21325.198</v>
      </c>
      <c r="AK285" s="18">
        <v>-3.8880356199999999E-3</v>
      </c>
      <c r="AL285" s="18">
        <v>-27961.5802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4.8073076300000003E-3</v>
      </c>
      <c r="AF286" s="18">
        <v>16304.4233</v>
      </c>
      <c r="AG286" s="18">
        <v>-5.8256962499999999E-3</v>
      </c>
      <c r="AH286" s="18">
        <v>-35859.522199999999</v>
      </c>
      <c r="AI286" s="18">
        <v>3.4483082200000002E-3</v>
      </c>
      <c r="AJ286" s="18">
        <v>21317.9899</v>
      </c>
      <c r="AK286" s="18">
        <v>-3.8885474599999999E-3</v>
      </c>
      <c r="AL286" s="18">
        <v>-27972.225299999998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4.8073941499999998E-3</v>
      </c>
      <c r="AF287" s="18">
        <v>16305.795599999999</v>
      </c>
      <c r="AG287" s="18">
        <v>-5.8264949400000004E-3</v>
      </c>
      <c r="AH287" s="18">
        <v>-35857.658300000003</v>
      </c>
      <c r="AI287" s="18">
        <v>3.4484165300000002E-3</v>
      </c>
      <c r="AJ287" s="18">
        <v>21310.9385</v>
      </c>
      <c r="AK287" s="18">
        <v>-3.8890344599999999E-3</v>
      </c>
      <c r="AL287" s="18">
        <v>-27982.6299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4.8074812800000003E-3</v>
      </c>
      <c r="AF288" s="18">
        <v>16307.1998</v>
      </c>
      <c r="AG288" s="18">
        <v>-5.8273105000000002E-3</v>
      </c>
      <c r="AH288" s="18">
        <v>-35855.742700000003</v>
      </c>
      <c r="AI288" s="18">
        <v>3.4485234700000001E-3</v>
      </c>
      <c r="AJ288" s="18">
        <v>21304.0281</v>
      </c>
      <c r="AK288" s="18">
        <v>-3.88949916E-3</v>
      </c>
      <c r="AL288" s="18">
        <v>-27992.8161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4.8075690100000002E-3</v>
      </c>
      <c r="AF289" s="18">
        <v>16308.6414</v>
      </c>
      <c r="AG289" s="18">
        <v>-5.82814257E-3</v>
      </c>
      <c r="AH289" s="18">
        <v>-35853.769</v>
      </c>
      <c r="AI289" s="18">
        <v>3.4486289400000002E-3</v>
      </c>
      <c r="AJ289" s="18">
        <v>21297.243200000001</v>
      </c>
      <c r="AK289" s="18">
        <v>-3.8899439799999999E-3</v>
      </c>
      <c r="AL289" s="18">
        <v>-28002.8053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4.8076573400000003E-3</v>
      </c>
      <c r="AF290" s="18">
        <v>16310.126399999999</v>
      </c>
      <c r="AG290" s="18">
        <v>-5.8289907099999998E-3</v>
      </c>
      <c r="AH290" s="18">
        <v>-35851.730100000001</v>
      </c>
      <c r="AI290" s="18">
        <v>3.44873284E-3</v>
      </c>
      <c r="AJ290" s="18">
        <v>21290.5687</v>
      </c>
      <c r="AK290" s="18">
        <v>-3.89037124E-3</v>
      </c>
      <c r="AL290" s="18">
        <v>-28012.618600000002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4.8077462699999997E-3</v>
      </c>
      <c r="AF291" s="18">
        <v>16311.661599999999</v>
      </c>
      <c r="AG291" s="18">
        <v>-5.8298542900000003E-3</v>
      </c>
      <c r="AH291" s="18">
        <v>-35849.618000000002</v>
      </c>
      <c r="AI291" s="18">
        <v>3.4488350500000002E-3</v>
      </c>
      <c r="AJ291" s="18">
        <v>21283.990399999999</v>
      </c>
      <c r="AK291" s="18">
        <v>-3.89078314E-3</v>
      </c>
      <c r="AL291" s="18">
        <v>-28022.275699999998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4.8078358200000001E-3</v>
      </c>
      <c r="AF292" s="18">
        <v>16313.2547</v>
      </c>
      <c r="AG292" s="18">
        <v>-5.8307325300000004E-3</v>
      </c>
      <c r="AH292" s="18">
        <v>-35847.423600000002</v>
      </c>
      <c r="AI292" s="18">
        <v>3.44893548E-3</v>
      </c>
      <c r="AJ292" s="18">
        <v>21277.494699999999</v>
      </c>
      <c r="AK292" s="18">
        <v>-3.89118168E-3</v>
      </c>
      <c r="AL292" s="18">
        <v>-28031.794900000001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4.8079259899999997E-3</v>
      </c>
      <c r="AF293" s="18">
        <v>16314.9141</v>
      </c>
      <c r="AG293" s="18">
        <v>-5.8316244700000004E-3</v>
      </c>
      <c r="AH293" s="18">
        <v>-35845.1368</v>
      </c>
      <c r="AI293" s="18">
        <v>3.4490340100000001E-3</v>
      </c>
      <c r="AJ293" s="18">
        <v>21271.069500000001</v>
      </c>
      <c r="AK293" s="18">
        <v>-3.8915686800000001E-3</v>
      </c>
      <c r="AL293" s="18">
        <v>-28041.1927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4.8080167800000004E-3</v>
      </c>
      <c r="AF294" s="18">
        <v>16316.6494</v>
      </c>
      <c r="AG294" s="18">
        <v>-5.8325289099999999E-3</v>
      </c>
      <c r="AH294" s="18">
        <v>-35842.746500000001</v>
      </c>
      <c r="AI294" s="18">
        <v>3.4491305499999999E-3</v>
      </c>
      <c r="AJ294" s="18">
        <v>21264.704000000002</v>
      </c>
      <c r="AK294" s="18">
        <v>-3.8919457000000002E-3</v>
      </c>
      <c r="AL294" s="18">
        <v>-28050.483400000001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4.8081082000000002E-3</v>
      </c>
      <c r="AF295" s="18">
        <v>16318.471</v>
      </c>
      <c r="AG295" s="18">
        <v>-5.83344447E-3</v>
      </c>
      <c r="AH295" s="18">
        <v>-35840.2402</v>
      </c>
      <c r="AI295" s="18">
        <v>3.4492249699999999E-3</v>
      </c>
      <c r="AJ295" s="18">
        <v>21258.389200000001</v>
      </c>
      <c r="AK295" s="18">
        <v>-3.8923140600000002E-3</v>
      </c>
      <c r="AL295" s="18">
        <v>-28059.678599999999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4.8082002600000001E-3</v>
      </c>
      <c r="AF296" s="18">
        <v>16320.3905</v>
      </c>
      <c r="AG296" s="18">
        <v>-5.8343694999999996E-3</v>
      </c>
      <c r="AH296" s="18">
        <v>-35837.604099999997</v>
      </c>
      <c r="AI296" s="18">
        <v>3.4493171700000001E-3</v>
      </c>
      <c r="AJ296" s="18">
        <v>21252.118200000001</v>
      </c>
      <c r="AK296" s="18">
        <v>-3.8926747899999999E-3</v>
      </c>
      <c r="AL296" s="18">
        <v>-28068.787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4.8082929600000001E-3</v>
      </c>
      <c r="AF297" s="18">
        <v>16322.420700000001</v>
      </c>
      <c r="AG297" s="18">
        <v>-5.8353020700000003E-3</v>
      </c>
      <c r="AH297" s="18">
        <v>-35834.823100000001</v>
      </c>
      <c r="AI297" s="18">
        <v>3.4494070500000001E-3</v>
      </c>
      <c r="AJ297" s="18">
        <v>21245.8861</v>
      </c>
      <c r="AK297" s="18">
        <v>-3.8930285800000001E-3</v>
      </c>
      <c r="AL297" s="18">
        <v>-28077.813900000001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4.8083863100000001E-3</v>
      </c>
      <c r="AF298" s="18">
        <v>16324.5756</v>
      </c>
      <c r="AG298" s="18">
        <v>-5.8362399699999996E-3</v>
      </c>
      <c r="AH298" s="18">
        <v>-35831.880299999997</v>
      </c>
      <c r="AI298" s="18">
        <v>3.4494944799999998E-3</v>
      </c>
      <c r="AJ298" s="18">
        <v>21239.690699999999</v>
      </c>
      <c r="AK298" s="18">
        <v>-3.8933757500000002E-3</v>
      </c>
      <c r="AL298" s="18">
        <v>-28086.7608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4.80848032E-3</v>
      </c>
      <c r="AF299" s="18">
        <v>16326.8706</v>
      </c>
      <c r="AG299" s="18">
        <v>-5.83718065E-3</v>
      </c>
      <c r="AH299" s="18">
        <v>-35828.7572</v>
      </c>
      <c r="AI299" s="18">
        <v>3.4495793499999998E-3</v>
      </c>
      <c r="AJ299" s="18">
        <v>21233.532500000001</v>
      </c>
      <c r="AK299" s="18">
        <v>-3.89371627E-3</v>
      </c>
      <c r="AL299" s="18">
        <v>-28095.624899999999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4.8085749799999999E-3</v>
      </c>
      <c r="AF300" s="18">
        <v>16329.3226</v>
      </c>
      <c r="AG300" s="18">
        <v>-5.8381212399999998E-3</v>
      </c>
      <c r="AH300" s="18">
        <v>-35825.433499999999</v>
      </c>
      <c r="AI300" s="18">
        <v>3.4496615400000001E-3</v>
      </c>
      <c r="AJ300" s="18">
        <v>21227.4149</v>
      </c>
      <c r="AK300" s="18">
        <v>-3.8940496300000002E-3</v>
      </c>
      <c r="AL300" s="18">
        <v>-28104.398799999999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4.8086702899999998E-3</v>
      </c>
      <c r="AF301" s="18">
        <v>16331.9501</v>
      </c>
      <c r="AG301" s="18">
        <v>-5.8390584600000002E-3</v>
      </c>
      <c r="AH301" s="18">
        <v>-35821.887000000002</v>
      </c>
      <c r="AI301" s="18">
        <v>3.4497409299999999E-3</v>
      </c>
      <c r="AJ301" s="18">
        <v>21221.344700000001</v>
      </c>
      <c r="AK301" s="18">
        <v>-3.8943749200000002E-3</v>
      </c>
      <c r="AL301" s="18">
        <v>-28113.07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4.8087662499999998E-3</v>
      </c>
      <c r="AF302" s="18">
        <v>16334.7732</v>
      </c>
      <c r="AG302" s="18">
        <v>-5.83998864E-3</v>
      </c>
      <c r="AH302" s="18">
        <v>-35818.093200000003</v>
      </c>
      <c r="AI302" s="18">
        <v>3.4498174000000001E-3</v>
      </c>
      <c r="AJ302" s="18">
        <v>21215.331999999999</v>
      </c>
      <c r="AK302" s="18">
        <v>-3.8946907199999999E-3</v>
      </c>
      <c r="AL302" s="18">
        <v>-28121.620500000001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4.8088628599999997E-3</v>
      </c>
      <c r="AF303" s="18">
        <v>16337.814200000001</v>
      </c>
      <c r="AG303" s="18">
        <v>-5.8409076400000003E-3</v>
      </c>
      <c r="AH303" s="18">
        <v>-35814.025300000001</v>
      </c>
      <c r="AI303" s="18">
        <v>3.4498908E-3</v>
      </c>
      <c r="AJ303" s="18">
        <v>21209.390500000001</v>
      </c>
      <c r="AK303" s="18">
        <v>-3.8949950800000002E-3</v>
      </c>
      <c r="AL303" s="18">
        <v>-28130.026399999999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4.8089600799999998E-3</v>
      </c>
      <c r="AF304" s="18">
        <v>16341.0969</v>
      </c>
      <c r="AG304" s="18">
        <v>-5.8418108600000003E-3</v>
      </c>
      <c r="AH304" s="18">
        <v>-35809.654300000002</v>
      </c>
      <c r="AI304" s="18">
        <v>3.4499610000000001E-3</v>
      </c>
      <c r="AJ304" s="18">
        <v>21203.537899999999</v>
      </c>
      <c r="AK304" s="18">
        <v>-3.8952855400000001E-3</v>
      </c>
      <c r="AL304" s="18">
        <v>-28138.2575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4.8090579100000001E-3</v>
      </c>
      <c r="AF305" s="18">
        <v>16344.6476</v>
      </c>
      <c r="AG305" s="18">
        <v>-5.8426931699999997E-3</v>
      </c>
      <c r="AH305" s="18">
        <v>-35804.948100000001</v>
      </c>
      <c r="AI305" s="18">
        <v>3.4500278600000001E-3</v>
      </c>
      <c r="AJ305" s="18">
        <v>21197.795699999999</v>
      </c>
      <c r="AK305" s="18">
        <v>-3.8955590200000002E-3</v>
      </c>
      <c r="AL305" s="18">
        <v>-28146.2768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4.8091563099999998E-3</v>
      </c>
      <c r="AF306" s="18">
        <v>16348.494699999999</v>
      </c>
      <c r="AG306" s="18">
        <v>-5.8435489000000004E-3</v>
      </c>
      <c r="AH306" s="18">
        <v>-35799.872100000001</v>
      </c>
      <c r="AI306" s="18">
        <v>3.4500911999999998E-3</v>
      </c>
      <c r="AJ306" s="18">
        <v>21192.189600000002</v>
      </c>
      <c r="AK306" s="18">
        <v>-3.8958118699999999E-3</v>
      </c>
      <c r="AL306" s="18">
        <v>-28154.04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4.80925524E-3</v>
      </c>
      <c r="AF307" s="18">
        <v>16352.6692</v>
      </c>
      <c r="AG307" s="18">
        <v>-5.8443717799999996E-3</v>
      </c>
      <c r="AH307" s="18">
        <v>-35794.388200000001</v>
      </c>
      <c r="AI307" s="18">
        <v>3.4501508699999999E-3</v>
      </c>
      <c r="AJ307" s="18">
        <v>21186.749500000002</v>
      </c>
      <c r="AK307" s="18">
        <v>-3.8960397999999999E-3</v>
      </c>
      <c r="AL307" s="18">
        <v>-28161.495599999998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4.80935466E-3</v>
      </c>
      <c r="AF308" s="18">
        <v>16357.2047</v>
      </c>
      <c r="AG308" s="18">
        <v>-5.84515487E-3</v>
      </c>
      <c r="AH308" s="18">
        <v>-35788.455399999999</v>
      </c>
      <c r="AI308" s="18">
        <v>3.4502066900000002E-3</v>
      </c>
      <c r="AJ308" s="18">
        <v>21181.509699999999</v>
      </c>
      <c r="AK308" s="18">
        <v>-3.89623785E-3</v>
      </c>
      <c r="AL308" s="18">
        <v>-28168.5838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4.8094545000000001E-3</v>
      </c>
      <c r="AF309" s="18">
        <v>16362.1376</v>
      </c>
      <c r="AG309" s="18">
        <v>-5.8458905699999997E-3</v>
      </c>
      <c r="AH309" s="18">
        <v>-35782.0288</v>
      </c>
      <c r="AI309" s="18">
        <v>3.4502584600000002E-3</v>
      </c>
      <c r="AJ309" s="18">
        <v>21176.508900000001</v>
      </c>
      <c r="AK309" s="18">
        <v>-3.8964004000000001E-3</v>
      </c>
      <c r="AL309" s="18">
        <v>-28175.236700000001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4.8095546899999996E-3</v>
      </c>
      <c r="AF310" s="18">
        <v>16367.5075</v>
      </c>
      <c r="AG310" s="18">
        <v>-5.8465705300000002E-3</v>
      </c>
      <c r="AH310" s="18">
        <v>-35775.059699999998</v>
      </c>
      <c r="AI310" s="18">
        <v>3.4503059699999999E-3</v>
      </c>
      <c r="AJ310" s="18">
        <v>21171.790099999998</v>
      </c>
      <c r="AK310" s="18">
        <v>-3.89652111E-3</v>
      </c>
      <c r="AL310" s="18">
        <v>-28181.377499999999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4.8095546899999996E-3</v>
      </c>
      <c r="AF311" s="18">
        <v>16368.4645</v>
      </c>
      <c r="AG311" s="18">
        <v>-5.8465705300000002E-3</v>
      </c>
      <c r="AH311" s="18">
        <v>-35773.943299999999</v>
      </c>
      <c r="AI311" s="18">
        <v>3.4503059699999999E-3</v>
      </c>
      <c r="AJ311" s="18">
        <v>21169.141</v>
      </c>
      <c r="AK311" s="18">
        <v>-3.89652111E-3</v>
      </c>
      <c r="AL311" s="18">
        <v>-28184.051599999999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4.8095800899999996E-3</v>
      </c>
      <c r="AF312" s="18">
        <v>16358.6464</v>
      </c>
      <c r="AG312" s="18">
        <v>-5.8489209000000004E-3</v>
      </c>
      <c r="AH312" s="18">
        <v>-35782.748500000002</v>
      </c>
      <c r="AI312" s="18">
        <v>3.4503424E-3</v>
      </c>
      <c r="AJ312" s="18">
        <v>21165.038700000001</v>
      </c>
      <c r="AK312" s="18">
        <v>-3.8965097599999998E-3</v>
      </c>
      <c r="AL312" s="18">
        <v>-28189.328399999999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4.8096072800000002E-3</v>
      </c>
      <c r="AF313" s="18">
        <v>16352.4213</v>
      </c>
      <c r="AG313" s="18">
        <v>-5.85099117E-3</v>
      </c>
      <c r="AH313" s="18">
        <v>-35787.652000000002</v>
      </c>
      <c r="AI313" s="18">
        <v>3.45037659E-3</v>
      </c>
      <c r="AJ313" s="18">
        <v>21160.958900000001</v>
      </c>
      <c r="AK313" s="18">
        <v>-3.8964965099999999E-3</v>
      </c>
      <c r="AL313" s="18">
        <v>-28194.5497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4.8096366599999999E-3</v>
      </c>
      <c r="AF314" s="18">
        <v>16349.1803</v>
      </c>
      <c r="AG314" s="18">
        <v>-5.8528279500000002E-3</v>
      </c>
      <c r="AH314" s="18">
        <v>-35789.303699999997</v>
      </c>
      <c r="AI314" s="18">
        <v>3.4504086499999999E-3</v>
      </c>
      <c r="AJ314" s="18">
        <v>21156.901999999998</v>
      </c>
      <c r="AK314" s="18">
        <v>-3.8964815800000001E-3</v>
      </c>
      <c r="AL314" s="18">
        <v>-28199.7163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4.80966854E-3</v>
      </c>
      <c r="AF315" s="18">
        <v>16348.383900000001</v>
      </c>
      <c r="AG315" s="18">
        <v>-5.8544734299999998E-3</v>
      </c>
      <c r="AH315" s="18">
        <v>-35788.2808</v>
      </c>
      <c r="AI315" s="18">
        <v>3.45043867E-3</v>
      </c>
      <c r="AJ315" s="18">
        <v>21152.8688</v>
      </c>
      <c r="AK315" s="18">
        <v>-3.8964651299999999E-3</v>
      </c>
      <c r="AL315" s="18">
        <v>-28204.8285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4.8097031199999998E-3</v>
      </c>
      <c r="AF316" s="18">
        <v>16349.5571</v>
      </c>
      <c r="AG316" s="18">
        <v>-5.8559655999999996E-3</v>
      </c>
      <c r="AH316" s="18">
        <v>-35785.0933</v>
      </c>
      <c r="AI316" s="18">
        <v>3.4504667400000002E-3</v>
      </c>
      <c r="AJ316" s="18">
        <v>21148.8603</v>
      </c>
      <c r="AK316" s="18">
        <v>-3.8964472800000001E-3</v>
      </c>
      <c r="AL316" s="18">
        <v>-28209.885999999999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4.8097405300000003E-3</v>
      </c>
      <c r="AF317" s="18">
        <v>16352.2839</v>
      </c>
      <c r="AG317" s="18">
        <v>-5.8573384500000001E-3</v>
      </c>
      <c r="AH317" s="18">
        <v>-35780.188699999999</v>
      </c>
      <c r="AI317" s="18">
        <v>3.45049295E-3</v>
      </c>
      <c r="AJ317" s="18">
        <v>21144.878100000002</v>
      </c>
      <c r="AK317" s="18">
        <v>-3.8964281E-3</v>
      </c>
      <c r="AL317" s="18">
        <v>-28214.8881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4.80978078E-3</v>
      </c>
      <c r="AF318" s="18">
        <v>16356.203299999999</v>
      </c>
      <c r="AG318" s="18">
        <v>-5.8586223200000004E-3</v>
      </c>
      <c r="AH318" s="18">
        <v>-35773.956400000003</v>
      </c>
      <c r="AI318" s="18">
        <v>3.4505173799999999E-3</v>
      </c>
      <c r="AJ318" s="18">
        <v>21140.9238</v>
      </c>
      <c r="AK318" s="18">
        <v>-3.8964076400000002E-3</v>
      </c>
      <c r="AL318" s="18">
        <v>-28219.833699999999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4.8098238499999996E-3</v>
      </c>
      <c r="AF319" s="18">
        <v>16361.004199999999</v>
      </c>
      <c r="AG319" s="18">
        <v>-5.8598440300000002E-3</v>
      </c>
      <c r="AH319" s="18">
        <v>-35766.732900000003</v>
      </c>
      <c r="AI319" s="18">
        <v>3.4505400999999998E-3</v>
      </c>
      <c r="AJ319" s="18">
        <v>21136.999299999999</v>
      </c>
      <c r="AK319" s="18">
        <v>-3.8963858999999999E-3</v>
      </c>
      <c r="AL319" s="18">
        <v>-28224.721600000001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4.8098696199999997E-3</v>
      </c>
      <c r="AF320" s="18">
        <v>16366.421700000001</v>
      </c>
      <c r="AG320" s="18">
        <v>-5.8610271699999997E-3</v>
      </c>
      <c r="AH320" s="18">
        <v>-35758.805200000003</v>
      </c>
      <c r="AI320" s="18">
        <v>3.4505612000000001E-3</v>
      </c>
      <c r="AJ320" s="18">
        <v>21133.106599999999</v>
      </c>
      <c r="AK320" s="18">
        <v>-3.89636286E-3</v>
      </c>
      <c r="AL320" s="18">
        <v>-28229.550200000001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4.80991795E-3</v>
      </c>
      <c r="AF321" s="18">
        <v>16372.2325</v>
      </c>
      <c r="AG321" s="18">
        <v>-5.8621922800000002E-3</v>
      </c>
      <c r="AH321" s="18">
        <v>-35750.415699999998</v>
      </c>
      <c r="AI321" s="18">
        <v>3.4505807300000001E-3</v>
      </c>
      <c r="AJ321" s="18">
        <v>21129.247800000001</v>
      </c>
      <c r="AK321" s="18">
        <v>-3.8963384799999999E-3</v>
      </c>
      <c r="AL321" s="18">
        <v>-28234.317800000001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4.8099686299999996E-3</v>
      </c>
      <c r="AF322" s="18">
        <v>16378.2515</v>
      </c>
      <c r="AG322" s="18">
        <v>-5.86335712E-3</v>
      </c>
      <c r="AH322" s="18">
        <v>-35741.765700000004</v>
      </c>
      <c r="AI322" s="18">
        <v>3.45059877E-3</v>
      </c>
      <c r="AJ322" s="18">
        <v>21125.424999999999</v>
      </c>
      <c r="AK322" s="18">
        <v>-3.8963127000000001E-3</v>
      </c>
      <c r="AL322" s="18">
        <v>-28239.022499999999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4.8100214100000004E-3</v>
      </c>
      <c r="AF323" s="18">
        <v>16384.3279</v>
      </c>
      <c r="AG323" s="18">
        <v>-5.8645368300000002E-3</v>
      </c>
      <c r="AH323" s="18">
        <v>-35733.018900000003</v>
      </c>
      <c r="AI323" s="18">
        <v>3.45061537E-3</v>
      </c>
      <c r="AJ323" s="18">
        <v>21121.640500000001</v>
      </c>
      <c r="AK323" s="18">
        <v>-3.8962854500000001E-3</v>
      </c>
      <c r="AL323" s="18">
        <v>-28243.662499999999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4.8100760199999999E-3</v>
      </c>
      <c r="AF324" s="18">
        <v>16390.342000000001</v>
      </c>
      <c r="AG324" s="18">
        <v>-5.8657441400000003E-3</v>
      </c>
      <c r="AH324" s="18">
        <v>-35724.3056</v>
      </c>
      <c r="AI324" s="18">
        <v>3.4506306099999998E-3</v>
      </c>
      <c r="AJ324" s="18">
        <v>21117.896400000001</v>
      </c>
      <c r="AK324" s="18">
        <v>-3.8962566599999998E-3</v>
      </c>
      <c r="AL324" s="18">
        <v>-28248.2359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4.8101321400000003E-3</v>
      </c>
      <c r="AF325" s="18">
        <v>16396.2016</v>
      </c>
      <c r="AG325" s="18">
        <v>-5.8669895599999999E-3</v>
      </c>
      <c r="AH325" s="18">
        <v>-35715.7255</v>
      </c>
      <c r="AI325" s="18">
        <v>3.4506445200000002E-3</v>
      </c>
      <c r="AJ325" s="18">
        <v>21114.194899999999</v>
      </c>
      <c r="AK325" s="18">
        <v>-3.89622623E-3</v>
      </c>
      <c r="AL325" s="18">
        <v>-28252.740600000001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4.8101894500000002E-3</v>
      </c>
      <c r="AF326" s="18">
        <v>16401.839499999998</v>
      </c>
      <c r="AG326" s="18">
        <v>-5.8682816099999997E-3</v>
      </c>
      <c r="AH326" s="18">
        <v>-35707.3511</v>
      </c>
      <c r="AI326" s="18">
        <v>3.45065717E-3</v>
      </c>
      <c r="AJ326" s="18">
        <v>21110.538</v>
      </c>
      <c r="AK326" s="18">
        <v>-3.8961940800000001E-3</v>
      </c>
      <c r="AL326" s="18">
        <v>-28257.174800000001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4.8102476000000003E-3</v>
      </c>
      <c r="AF327" s="18">
        <v>16407.2101</v>
      </c>
      <c r="AG327" s="18">
        <v>-5.8696269399999999E-3</v>
      </c>
      <c r="AH327" s="18">
        <v>-35699.230499999998</v>
      </c>
      <c r="AI327" s="18">
        <v>3.4506685999999998E-3</v>
      </c>
      <c r="AJ327" s="18">
        <v>21106.927800000001</v>
      </c>
      <c r="AK327" s="18">
        <v>-3.8961601100000001E-3</v>
      </c>
      <c r="AL327" s="18">
        <v>-28261.536599999999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4.8103062300000003E-3</v>
      </c>
      <c r="AF328" s="18">
        <v>16412.287100000001</v>
      </c>
      <c r="AG328" s="18">
        <v>-5.8710305299999998E-3</v>
      </c>
      <c r="AH328" s="18">
        <v>-35691.390800000001</v>
      </c>
      <c r="AI328" s="18">
        <v>3.45067886E-3</v>
      </c>
      <c r="AJ328" s="18">
        <v>21103.366300000002</v>
      </c>
      <c r="AK328" s="18">
        <v>-3.8961242399999998E-3</v>
      </c>
      <c r="AL328" s="18">
        <v>-28265.824199999999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4.8103649799999997E-3</v>
      </c>
      <c r="AF329" s="18">
        <v>16417.060799999999</v>
      </c>
      <c r="AG329" s="18">
        <v>-5.8724958700000001E-3</v>
      </c>
      <c r="AH329" s="18">
        <v>-35683.839899999999</v>
      </c>
      <c r="AI329" s="18">
        <v>3.4506879999999999E-3</v>
      </c>
      <c r="AJ329" s="18">
        <v>21099.855299999999</v>
      </c>
      <c r="AK329" s="18">
        <v>-3.8960863699999998E-3</v>
      </c>
      <c r="AL329" s="18">
        <v>-28270.036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4.8104234700000002E-3</v>
      </c>
      <c r="AF330" s="18">
        <v>16421.535899999999</v>
      </c>
      <c r="AG330" s="18">
        <v>-5.8740250900000002E-3</v>
      </c>
      <c r="AH330" s="18">
        <v>-35676.569900000002</v>
      </c>
      <c r="AI330" s="18">
        <v>3.4506960499999999E-3</v>
      </c>
      <c r="AJ330" s="18">
        <v>21096.396400000001</v>
      </c>
      <c r="AK330" s="18">
        <v>-3.8960464299999998E-3</v>
      </c>
      <c r="AL330" s="18">
        <v>-28274.170399999999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4.8104813600000004E-3</v>
      </c>
      <c r="AF331" s="18">
        <v>16425.729200000002</v>
      </c>
      <c r="AG331" s="18">
        <v>-5.8756191399999998E-3</v>
      </c>
      <c r="AH331" s="18">
        <v>-35669.558799999999</v>
      </c>
      <c r="AI331" s="18">
        <v>3.4507030500000001E-3</v>
      </c>
      <c r="AJ331" s="18">
        <v>21092.9912</v>
      </c>
      <c r="AK331" s="18">
        <v>-3.8960043400000002E-3</v>
      </c>
      <c r="AL331" s="18">
        <v>-28278.225999999999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4.8105382600000003E-3</v>
      </c>
      <c r="AF332" s="18">
        <v>16429.667700000002</v>
      </c>
      <c r="AG332" s="18">
        <v>-5.8772779000000001E-3</v>
      </c>
      <c r="AH332" s="18">
        <v>-35662.772900000004</v>
      </c>
      <c r="AI332" s="18">
        <v>3.4507090599999999E-3</v>
      </c>
      <c r="AJ332" s="18">
        <v>21089.641199999998</v>
      </c>
      <c r="AK332" s="18">
        <v>-3.8959600299999998E-3</v>
      </c>
      <c r="AL332" s="18">
        <v>-28282.201400000002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4.8105938300000003E-3</v>
      </c>
      <c r="AF333" s="18">
        <v>16433.3868</v>
      </c>
      <c r="AG333" s="18">
        <v>-5.8790003699999999E-3</v>
      </c>
      <c r="AH333" s="18">
        <v>-35656.168899999997</v>
      </c>
      <c r="AI333" s="18">
        <v>3.4507140799999998E-3</v>
      </c>
      <c r="AJ333" s="18">
        <v>21086.347600000001</v>
      </c>
      <c r="AK333" s="18">
        <v>-3.89591344E-3</v>
      </c>
      <c r="AL333" s="18">
        <v>-28286.095600000001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4.8106477200000001E-3</v>
      </c>
      <c r="AF334" s="18">
        <v>16436.9283</v>
      </c>
      <c r="AG334" s="18">
        <v>-5.8807847599999996E-3</v>
      </c>
      <c r="AH334" s="18">
        <v>-35649.695800000001</v>
      </c>
      <c r="AI334" s="18">
        <v>3.4507181699999999E-3</v>
      </c>
      <c r="AJ334" s="18">
        <v>21083.111700000001</v>
      </c>
      <c r="AK334" s="18">
        <v>-3.8958645199999998E-3</v>
      </c>
      <c r="AL334" s="18">
        <v>-28289.907599999999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4.8106996000000001E-3</v>
      </c>
      <c r="AF335" s="18">
        <v>16440.339199999999</v>
      </c>
      <c r="AG335" s="18">
        <v>-5.8826286000000002E-3</v>
      </c>
      <c r="AH335" s="18">
        <v>-35643.296399999999</v>
      </c>
      <c r="AI335" s="18">
        <v>3.4507213600000002E-3</v>
      </c>
      <c r="AJ335" s="18">
        <v>21079.934399999998</v>
      </c>
      <c r="AK335" s="18">
        <v>-3.8958132300000001E-3</v>
      </c>
      <c r="AL335" s="18">
        <v>-28293.636600000002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4.8107491699999998E-3</v>
      </c>
      <c r="AF336" s="18">
        <v>16443.670300000002</v>
      </c>
      <c r="AG336" s="18">
        <v>-5.8845288999999999E-3</v>
      </c>
      <c r="AH336" s="18">
        <v>-35636.909200000002</v>
      </c>
      <c r="AI336" s="18">
        <v>3.4507236700000001E-3</v>
      </c>
      <c r="AJ336" s="18">
        <v>21076.816500000001</v>
      </c>
      <c r="AK336" s="18">
        <v>-3.89575954E-3</v>
      </c>
      <c r="AL336" s="18">
        <v>-28297.281800000001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4.8107961100000004E-3</v>
      </c>
      <c r="AF337" s="18">
        <v>16446.974399999999</v>
      </c>
      <c r="AG337" s="18">
        <v>-5.88648227E-3</v>
      </c>
      <c r="AH337" s="18">
        <v>-35630.469700000001</v>
      </c>
      <c r="AI337" s="18">
        <v>3.4507251199999999E-3</v>
      </c>
      <c r="AJ337" s="18">
        <v>21073.7588</v>
      </c>
      <c r="AK337" s="18">
        <v>-3.8957034399999999E-3</v>
      </c>
      <c r="AL337" s="18">
        <v>-28300.8429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4.8108401699999996E-3</v>
      </c>
      <c r="AF338" s="18">
        <v>16450.305899999999</v>
      </c>
      <c r="AG338" s="18">
        <v>-5.88848494E-3</v>
      </c>
      <c r="AH338" s="18">
        <v>-35623.911500000002</v>
      </c>
      <c r="AI338" s="18">
        <v>3.45072576E-3</v>
      </c>
      <c r="AJ338" s="18">
        <v>21070.7618</v>
      </c>
      <c r="AK338" s="18">
        <v>-3.89564491E-3</v>
      </c>
      <c r="AL338" s="18">
        <v>-28304.319500000001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4.81088108E-3</v>
      </c>
      <c r="AF339" s="18">
        <v>16453.7192</v>
      </c>
      <c r="AG339" s="18">
        <v>-5.8905329400000001E-3</v>
      </c>
      <c r="AH339" s="18">
        <v>-35617.1679</v>
      </c>
      <c r="AI339" s="18">
        <v>3.4507256100000001E-3</v>
      </c>
      <c r="AJ339" s="18">
        <v>21067.8259</v>
      </c>
      <c r="AK339" s="18">
        <v>-3.8955839599999998E-3</v>
      </c>
      <c r="AL339" s="18">
        <v>-28307.711500000001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4.8109186000000002E-3</v>
      </c>
      <c r="AF340" s="18">
        <v>16457.268100000001</v>
      </c>
      <c r="AG340" s="18">
        <v>-5.8926221700000003E-3</v>
      </c>
      <c r="AH340" s="18">
        <v>-35610.172899999998</v>
      </c>
      <c r="AI340" s="18">
        <v>3.4507246899999999E-3</v>
      </c>
      <c r="AJ340" s="18">
        <v>21064.951300000001</v>
      </c>
      <c r="AK340" s="18">
        <v>-3.8955206000000002E-3</v>
      </c>
      <c r="AL340" s="18">
        <v>-28311.018899999999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4.8109525399999999E-3</v>
      </c>
      <c r="AF341" s="18">
        <v>16461.004799999999</v>
      </c>
      <c r="AG341" s="18">
        <v>-5.89474844E-3</v>
      </c>
      <c r="AH341" s="18">
        <v>-35602.861599999997</v>
      </c>
      <c r="AI341" s="18">
        <v>3.4507230200000001E-3</v>
      </c>
      <c r="AJ341" s="18">
        <v>21062.138299999999</v>
      </c>
      <c r="AK341" s="18">
        <v>-3.89545487E-3</v>
      </c>
      <c r="AL341" s="18">
        <v>-28314.2418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4.8109827099999999E-3</v>
      </c>
      <c r="AF342" s="18">
        <v>16464.9794</v>
      </c>
      <c r="AG342" s="18">
        <v>-5.8969076E-3</v>
      </c>
      <c r="AH342" s="18">
        <v>-35595.171699999999</v>
      </c>
      <c r="AI342" s="18">
        <v>3.4507206300000001E-3</v>
      </c>
      <c r="AJ342" s="18">
        <v>21059.3868</v>
      </c>
      <c r="AK342" s="18">
        <v>-3.8953867800000002E-3</v>
      </c>
      <c r="AL342" s="18">
        <v>-28317.380499999999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4.81100894E-3</v>
      </c>
      <c r="AF343" s="18">
        <v>16469.2395</v>
      </c>
      <c r="AG343" s="18">
        <v>-5.8990955800000003E-3</v>
      </c>
      <c r="AH343" s="18">
        <v>-35587.043899999997</v>
      </c>
      <c r="AI343" s="18">
        <v>3.4507175399999999E-3</v>
      </c>
      <c r="AJ343" s="18">
        <v>21056.6967</v>
      </c>
      <c r="AK343" s="18">
        <v>-3.8953163999999999E-3</v>
      </c>
      <c r="AL343" s="18">
        <v>-28320.435600000001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4.8110311099999999E-3</v>
      </c>
      <c r="AF344" s="18">
        <v>16473.829099999999</v>
      </c>
      <c r="AG344" s="18">
        <v>-5.9013084400000001E-3</v>
      </c>
      <c r="AH344" s="18">
        <v>-35578.422299999998</v>
      </c>
      <c r="AI344" s="18">
        <v>3.4507137700000002E-3</v>
      </c>
      <c r="AJ344" s="18">
        <v>21054.0677</v>
      </c>
      <c r="AK344" s="18">
        <v>-3.89524378E-3</v>
      </c>
      <c r="AL344" s="18">
        <v>-28323.407599999999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4.81104911E-3</v>
      </c>
      <c r="AF345" s="18">
        <v>16478.789000000001</v>
      </c>
      <c r="AG345" s="18">
        <v>-5.9035424600000002E-3</v>
      </c>
      <c r="AH345" s="18">
        <v>-35569.255299999997</v>
      </c>
      <c r="AI345" s="18">
        <v>3.4507093500000001E-3</v>
      </c>
      <c r="AJ345" s="18">
        <v>21051.499500000002</v>
      </c>
      <c r="AK345" s="18">
        <v>-3.8951689800000001E-3</v>
      </c>
      <c r="AL345" s="18">
        <v>-28326.297200000001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4.8110628599999997E-3</v>
      </c>
      <c r="AF346" s="18">
        <v>16484.156200000001</v>
      </c>
      <c r="AG346" s="18">
        <v>-5.90579416E-3</v>
      </c>
      <c r="AH346" s="18">
        <v>-35559.495499999997</v>
      </c>
      <c r="AI346" s="18">
        <v>3.4507042999999999E-3</v>
      </c>
      <c r="AJ346" s="18">
        <v>21048.991600000001</v>
      </c>
      <c r="AK346" s="18">
        <v>-3.8950920899999998E-3</v>
      </c>
      <c r="AL346" s="18">
        <v>-28329.1054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4.8110723100000001E-3</v>
      </c>
      <c r="AF347" s="18">
        <v>16489.963400000001</v>
      </c>
      <c r="AG347" s="18">
        <v>-5.9080603300000001E-3</v>
      </c>
      <c r="AH347" s="18">
        <v>-35549.100400000003</v>
      </c>
      <c r="AI347" s="18">
        <v>3.45069863E-3</v>
      </c>
      <c r="AJ347" s="18">
        <v>21046.543600000001</v>
      </c>
      <c r="AK347" s="18">
        <v>-3.8950131799999998E-3</v>
      </c>
      <c r="AL347" s="18">
        <v>-28331.832999999999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4.8110774300000004E-3</v>
      </c>
      <c r="AF348" s="18">
        <v>16496.239399999999</v>
      </c>
      <c r="AG348" s="18">
        <v>-5.9103381199999997E-3</v>
      </c>
      <c r="AH348" s="18">
        <v>-35538.032200000001</v>
      </c>
      <c r="AI348" s="18">
        <v>3.4506923699999998E-3</v>
      </c>
      <c r="AJ348" s="18">
        <v>21044.1548</v>
      </c>
      <c r="AK348" s="18">
        <v>-3.8949323500000002E-3</v>
      </c>
      <c r="AL348" s="18">
        <v>-28334.481100000001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4.8110782199999999E-3</v>
      </c>
      <c r="AF349" s="18">
        <v>16503.008900000001</v>
      </c>
      <c r="AG349" s="18">
        <v>-5.9126249900000004E-3</v>
      </c>
      <c r="AH349" s="18">
        <v>-35526.258300000001</v>
      </c>
      <c r="AI349" s="18">
        <v>3.4506855399999998E-3</v>
      </c>
      <c r="AJ349" s="18">
        <v>21041.824400000001</v>
      </c>
      <c r="AK349" s="18">
        <v>-3.8948496999999999E-3</v>
      </c>
      <c r="AL349" s="18">
        <v>-28337.050999999999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4.81107471E-3</v>
      </c>
      <c r="AF350" s="18">
        <v>16510.292399999998</v>
      </c>
      <c r="AG350" s="18">
        <v>-5.9149187800000003E-3</v>
      </c>
      <c r="AH350" s="18">
        <v>-35513.750899999999</v>
      </c>
      <c r="AI350" s="18">
        <v>3.4506781599999998E-3</v>
      </c>
      <c r="AJ350" s="18">
        <v>21039.5517</v>
      </c>
      <c r="AK350" s="18">
        <v>-3.8947653400000001E-3</v>
      </c>
      <c r="AL350" s="18">
        <v>-28339.543799999999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4.8110669399999998E-3</v>
      </c>
      <c r="AF351" s="18">
        <v>16518.1067</v>
      </c>
      <c r="AG351" s="18">
        <v>-5.9172177400000003E-3</v>
      </c>
      <c r="AH351" s="18">
        <v>-35500.487200000003</v>
      </c>
      <c r="AI351" s="18">
        <v>3.4506702400000002E-3</v>
      </c>
      <c r="AJ351" s="18">
        <v>21037.335899999998</v>
      </c>
      <c r="AK351" s="18">
        <v>-3.8946793800000001E-3</v>
      </c>
      <c r="AL351" s="18">
        <v>-28341.960899999998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4.8110549999999998E-3</v>
      </c>
      <c r="AF352" s="18">
        <v>16526.464400000001</v>
      </c>
      <c r="AG352" s="18">
        <v>-5.9195204600000001E-3</v>
      </c>
      <c r="AH352" s="18">
        <v>-35486.449099999998</v>
      </c>
      <c r="AI352" s="18">
        <v>3.45066182E-3</v>
      </c>
      <c r="AJ352" s="18">
        <v>21035.176100000001</v>
      </c>
      <c r="AK352" s="18">
        <v>-3.8945919399999999E-3</v>
      </c>
      <c r="AL352" s="18">
        <v>-28344.303599999999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4.8110389899999996E-3</v>
      </c>
      <c r="AF353" s="18">
        <v>16535.374800000001</v>
      </c>
      <c r="AG353" s="18">
        <v>-5.9218259799999999E-3</v>
      </c>
      <c r="AH353" s="18">
        <v>-35471.623</v>
      </c>
      <c r="AI353" s="18">
        <v>3.4506529000000001E-3</v>
      </c>
      <c r="AJ353" s="18">
        <v>21033.0713</v>
      </c>
      <c r="AK353" s="18">
        <v>-3.8945031499999999E-3</v>
      </c>
      <c r="AL353" s="18">
        <v>-28346.573499999999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4.8110190199999996E-3</v>
      </c>
      <c r="AF354" s="18">
        <v>16544.8442</v>
      </c>
      <c r="AG354" s="18">
        <v>-5.9241336599999998E-3</v>
      </c>
      <c r="AH354" s="18">
        <v>-35455.999600000003</v>
      </c>
      <c r="AI354" s="18">
        <v>3.4506435199999999E-3</v>
      </c>
      <c r="AJ354" s="18">
        <v>21031.0206</v>
      </c>
      <c r="AK354" s="18">
        <v>-3.8944131400000001E-3</v>
      </c>
      <c r="AL354" s="18">
        <v>-28348.772099999998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4.81099526E-3</v>
      </c>
      <c r="AF355" s="18">
        <v>16554.875499999998</v>
      </c>
      <c r="AG355" s="18">
        <v>-5.9264432999999997E-3</v>
      </c>
      <c r="AH355" s="18">
        <v>-35439.573299999996</v>
      </c>
      <c r="AI355" s="18">
        <v>3.4506336900000001E-3</v>
      </c>
      <c r="AJ355" s="18">
        <v>21029.0229</v>
      </c>
      <c r="AK355" s="18">
        <v>-3.8943220299999999E-3</v>
      </c>
      <c r="AL355" s="18">
        <v>-28350.901000000002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4.8109678600000002E-3</v>
      </c>
      <c r="AF356" s="18">
        <v>16565.4696</v>
      </c>
      <c r="AG356" s="18">
        <v>-5.928755E-3</v>
      </c>
      <c r="AH356" s="18">
        <v>-35422.342100000002</v>
      </c>
      <c r="AI356" s="18">
        <v>3.4506234399999999E-3</v>
      </c>
      <c r="AJ356" s="18">
        <v>21027.077300000001</v>
      </c>
      <c r="AK356" s="18">
        <v>-3.8942299699999999E-3</v>
      </c>
      <c r="AL356" s="18">
        <v>-28352.9617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4.8109370400000002E-3</v>
      </c>
      <c r="AF357" s="18">
        <v>16576.625</v>
      </c>
      <c r="AG357" s="18">
        <v>-5.9310692299999997E-3</v>
      </c>
      <c r="AH357" s="18">
        <v>-35404.307099999998</v>
      </c>
      <c r="AI357" s="18">
        <v>3.45061278E-3</v>
      </c>
      <c r="AJ357" s="18">
        <v>21025.182700000001</v>
      </c>
      <c r="AK357" s="18">
        <v>-3.8941370899999998E-3</v>
      </c>
      <c r="AL357" s="18">
        <v>-28354.9558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4.8109030000000001E-3</v>
      </c>
      <c r="AF358" s="18">
        <v>16588.338899999999</v>
      </c>
      <c r="AG358" s="18">
        <v>-5.9333867200000003E-3</v>
      </c>
      <c r="AH358" s="18">
        <v>-35385.4715</v>
      </c>
      <c r="AI358" s="18">
        <v>3.4506017399999998E-3</v>
      </c>
      <c r="AJ358" s="18">
        <v>21023.338</v>
      </c>
      <c r="AK358" s="18">
        <v>-3.8940435500000002E-3</v>
      </c>
      <c r="AL358" s="18">
        <v>-28356.8851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4.8108659699999997E-3</v>
      </c>
      <c r="AF359" s="18">
        <v>16600.607100000001</v>
      </c>
      <c r="AG359" s="18">
        <v>-5.9357084900000003E-3</v>
      </c>
      <c r="AH359" s="18">
        <v>-35365.840700000001</v>
      </c>
      <c r="AI359" s="18">
        <v>3.4505903499999998E-3</v>
      </c>
      <c r="AJ359" s="18">
        <v>21021.5422</v>
      </c>
      <c r="AK359" s="18">
        <v>-3.8939494800000001E-3</v>
      </c>
      <c r="AL359" s="18">
        <v>-28358.751199999999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4.8108262299999998E-3</v>
      </c>
      <c r="AF360" s="18">
        <v>16613.425299999999</v>
      </c>
      <c r="AG360" s="18">
        <v>-5.9380357799999998E-3</v>
      </c>
      <c r="AH360" s="18">
        <v>-35345.421199999997</v>
      </c>
      <c r="AI360" s="18">
        <v>3.4505786099999999E-3</v>
      </c>
      <c r="AJ360" s="18">
        <v>21019.7942</v>
      </c>
      <c r="AK360" s="18">
        <v>-3.8938550300000002E-3</v>
      </c>
      <c r="AL360" s="18">
        <v>-28360.555799999998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4.8107840400000001E-3</v>
      </c>
      <c r="AF361" s="18">
        <v>16626.788700000001</v>
      </c>
      <c r="AG361" s="18">
        <v>-5.9403699699999996E-3</v>
      </c>
      <c r="AH361" s="18">
        <v>-35324.220399999998</v>
      </c>
      <c r="AI361" s="18">
        <v>3.4505665699999999E-3</v>
      </c>
      <c r="AJ361" s="18">
        <v>21018.0929</v>
      </c>
      <c r="AK361" s="18">
        <v>-3.8937603499999999E-3</v>
      </c>
      <c r="AL361" s="18">
        <v>-28362.300500000001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4.8107397100000003E-3</v>
      </c>
      <c r="AF362" s="18">
        <v>16640.693599999999</v>
      </c>
      <c r="AG362" s="18">
        <v>-5.9427125900000004E-3</v>
      </c>
      <c r="AH362" s="18">
        <v>-35302.245499999997</v>
      </c>
      <c r="AI362" s="18">
        <v>3.4505542400000001E-3</v>
      </c>
      <c r="AJ362" s="18">
        <v>21016.437399999999</v>
      </c>
      <c r="AK362" s="18">
        <v>-3.89366558E-3</v>
      </c>
      <c r="AL362" s="18">
        <v>-28363.9872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4.81069355E-3</v>
      </c>
      <c r="AF363" s="18">
        <v>16655.137299999999</v>
      </c>
      <c r="AG363" s="18">
        <v>-5.9450651900000004E-3</v>
      </c>
      <c r="AH363" s="18">
        <v>-35279.503100000002</v>
      </c>
      <c r="AI363" s="18">
        <v>3.4505416500000001E-3</v>
      </c>
      <c r="AJ363" s="18">
        <v>21014.826499999999</v>
      </c>
      <c r="AK363" s="18">
        <v>-3.8935708699999998E-3</v>
      </c>
      <c r="AL363" s="18">
        <v>-28365.617399999999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4.8106458899999996E-3</v>
      </c>
      <c r="AF364" s="18">
        <v>16670.118699999999</v>
      </c>
      <c r="AG364" s="18">
        <v>-5.9474293200000002E-3</v>
      </c>
      <c r="AH364" s="18">
        <v>-35255.998399999997</v>
      </c>
      <c r="AI364" s="18">
        <v>3.4505288300000002E-3</v>
      </c>
      <c r="AJ364" s="18">
        <v>21013.259300000002</v>
      </c>
      <c r="AK364" s="18">
        <v>-3.8934763800000001E-3</v>
      </c>
      <c r="AL364" s="18">
        <v>-28367.192800000001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4.8105971000000003E-3</v>
      </c>
      <c r="AF365" s="18">
        <v>16685.639500000001</v>
      </c>
      <c r="AG365" s="18">
        <v>-5.9498064400000002E-3</v>
      </c>
      <c r="AH365" s="18">
        <v>-35231.734600000003</v>
      </c>
      <c r="AI365" s="18">
        <v>3.4505158000000002E-3</v>
      </c>
      <c r="AJ365" s="18">
        <v>21011.734799999998</v>
      </c>
      <c r="AK365" s="18">
        <v>-3.8933822399999998E-3</v>
      </c>
      <c r="AL365" s="18">
        <v>-28368.715100000001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4.8105475499999996E-3</v>
      </c>
      <c r="AF366" s="18">
        <v>16701.704099999999</v>
      </c>
      <c r="AG366" s="18">
        <v>-5.9521978400000003E-3</v>
      </c>
      <c r="AH366" s="18">
        <v>-35206.712</v>
      </c>
      <c r="AI366" s="18">
        <v>3.4505025800000001E-3</v>
      </c>
      <c r="AJ366" s="18">
        <v>21010.251899999999</v>
      </c>
      <c r="AK366" s="18">
        <v>-3.8932886100000001E-3</v>
      </c>
      <c r="AL366" s="18">
        <v>-28370.186000000002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4.8104976199999996E-3</v>
      </c>
      <c r="AF367" s="18">
        <v>16718.320800000001</v>
      </c>
      <c r="AG367" s="18">
        <v>-5.95460456E-3</v>
      </c>
      <c r="AH367" s="18">
        <v>-35180.927499999998</v>
      </c>
      <c r="AI367" s="18">
        <v>3.4504892200000001E-3</v>
      </c>
      <c r="AJ367" s="18">
        <v>21008.809799999999</v>
      </c>
      <c r="AK367" s="18">
        <v>-3.89319562E-3</v>
      </c>
      <c r="AL367" s="18">
        <v>-28371.607100000001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4.8104477400000003E-3</v>
      </c>
      <c r="AF368" s="18">
        <v>16735.501899999999</v>
      </c>
      <c r="AG368" s="18">
        <v>-5.9570273099999998E-3</v>
      </c>
      <c r="AH368" s="18">
        <v>-35154.373500000002</v>
      </c>
      <c r="AI368" s="18">
        <v>3.4504757199999999E-3</v>
      </c>
      <c r="AJ368" s="18">
        <v>21007.4074</v>
      </c>
      <c r="AK368" s="18">
        <v>-3.8931034300000002E-3</v>
      </c>
      <c r="AL368" s="18">
        <v>-28372.98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4.81039833E-3</v>
      </c>
      <c r="AF369" s="18">
        <v>16753.2647</v>
      </c>
      <c r="AG369" s="18">
        <v>-5.9594663500000004E-3</v>
      </c>
      <c r="AH369" s="18">
        <v>-35127.037799999998</v>
      </c>
      <c r="AI369" s="18">
        <v>3.45046213E-3</v>
      </c>
      <c r="AJ369" s="18">
        <v>21006.044000000002</v>
      </c>
      <c r="AK369" s="18">
        <v>-3.8930121800000001E-3</v>
      </c>
      <c r="AL369" s="18">
        <v>-28374.3063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4.8103498500000003E-3</v>
      </c>
      <c r="AF370" s="12">
        <v>16771.631799999999</v>
      </c>
      <c r="AG370" s="12">
        <v>-5.9619214200000003E-3</v>
      </c>
      <c r="AH370" s="12">
        <v>-35098.902300000002</v>
      </c>
      <c r="AI370" s="12">
        <v>3.4504484799999999E-3</v>
      </c>
      <c r="AJ370" s="12">
        <v>21004.7186</v>
      </c>
      <c r="AK370" s="12">
        <v>-3.892922E-3</v>
      </c>
      <c r="AL370" s="12">
        <v>-28375.587500000001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4.8103027700000002E-3</v>
      </c>
      <c r="AF371" s="12">
        <v>16790.6319</v>
      </c>
      <c r="AG371" s="12">
        <v>-5.9643916099999996E-3</v>
      </c>
      <c r="AH371" s="12">
        <v>-35069.942600000002</v>
      </c>
      <c r="AI371" s="12">
        <v>3.4504347899999999E-3</v>
      </c>
      <c r="AJ371" s="12">
        <v>21003.430400000001</v>
      </c>
      <c r="AK371" s="12">
        <v>-3.8928330399999999E-3</v>
      </c>
      <c r="AL371" s="12">
        <v>-28376.8253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4.8102575900000003E-3</v>
      </c>
      <c r="AF372" s="12">
        <v>16810.3</v>
      </c>
      <c r="AG372" s="12">
        <v>-5.9668752499999998E-3</v>
      </c>
      <c r="AH372" s="12">
        <v>-35040.127500000002</v>
      </c>
      <c r="AI372" s="12">
        <v>3.45042109E-3</v>
      </c>
      <c r="AJ372" s="12">
        <v>21002.178599999999</v>
      </c>
      <c r="AK372" s="12">
        <v>-3.8927454399999999E-3</v>
      </c>
      <c r="AL372" s="12">
        <v>-28378.021000000001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4.8102148200000003E-3</v>
      </c>
      <c r="AF373" s="12">
        <v>16830.678400000001</v>
      </c>
      <c r="AG373" s="12">
        <v>-5.9693698299999997E-3</v>
      </c>
      <c r="AH373" s="12">
        <v>-35009.4182</v>
      </c>
      <c r="AI373" s="12">
        <v>3.45040741E-3</v>
      </c>
      <c r="AJ373" s="12">
        <v>21000.962500000001</v>
      </c>
      <c r="AK373" s="12">
        <v>-3.8926593200000002E-3</v>
      </c>
      <c r="AL373" s="12">
        <v>-28379.176299999999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4.8101749999999999E-3</v>
      </c>
      <c r="AF374" s="12">
        <v>16851.816599999998</v>
      </c>
      <c r="AG374" s="12">
        <v>-5.9718718400000002E-3</v>
      </c>
      <c r="AH374" s="12">
        <v>-34977.767699999997</v>
      </c>
      <c r="AI374" s="12">
        <v>3.4503937899999998E-3</v>
      </c>
      <c r="AJ374" s="12">
        <v>20999.781200000001</v>
      </c>
      <c r="AK374" s="12">
        <v>-3.89257482E-3</v>
      </c>
      <c r="AL374" s="12">
        <v>-28380.292600000001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4.81013872E-3</v>
      </c>
      <c r="AF375" s="12">
        <v>16873.772099999998</v>
      </c>
      <c r="AG375" s="12">
        <v>-5.97437665E-3</v>
      </c>
      <c r="AH375" s="12">
        <v>-34945.1204</v>
      </c>
      <c r="AI375" s="12">
        <v>3.4503802700000001E-3</v>
      </c>
      <c r="AJ375" s="12">
        <v>20998.634099999999</v>
      </c>
      <c r="AK375" s="12">
        <v>-3.8924920700000002E-3</v>
      </c>
      <c r="AL375" s="12">
        <v>-28381.371299999999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4.8101065600000001E-3</v>
      </c>
      <c r="AF376" s="12">
        <v>16896.6109</v>
      </c>
      <c r="AG376" s="12">
        <v>-5.9768784099999998E-3</v>
      </c>
      <c r="AH376" s="12">
        <v>-34911.4113</v>
      </c>
      <c r="AI376" s="12">
        <v>3.4503668599999999E-3</v>
      </c>
      <c r="AJ376" s="12">
        <v>20997.520499999999</v>
      </c>
      <c r="AK376" s="12">
        <v>-3.8924111899999998E-3</v>
      </c>
      <c r="AL376" s="12">
        <v>-28382.413799999998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4.8100791500000004E-3</v>
      </c>
      <c r="AF377" s="12">
        <v>16920.4074</v>
      </c>
      <c r="AG377" s="12">
        <v>-5.9793698899999999E-3</v>
      </c>
      <c r="AH377" s="12">
        <v>-34876.566299999999</v>
      </c>
      <c r="AI377" s="12">
        <v>3.4503536099999999E-3</v>
      </c>
      <c r="AJ377" s="12">
        <v>20996.4398</v>
      </c>
      <c r="AK377" s="12">
        <v>-3.8923323100000001E-3</v>
      </c>
      <c r="AL377" s="12">
        <v>-28383.421399999999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4.8100571599999998E-3</v>
      </c>
      <c r="AF378" s="12">
        <v>16945.244999999999</v>
      </c>
      <c r="AG378" s="12">
        <v>-5.9818423299999998E-3</v>
      </c>
      <c r="AH378" s="12">
        <v>-34840.501100000001</v>
      </c>
      <c r="AI378" s="12">
        <v>3.4503405500000001E-3</v>
      </c>
      <c r="AJ378" s="12">
        <v>20995.3914</v>
      </c>
      <c r="AK378" s="12">
        <v>-3.8922555499999998E-3</v>
      </c>
      <c r="AL378" s="12">
        <v>-28384.3956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4.8100412899999999E-3</v>
      </c>
      <c r="AF379" s="12">
        <v>16971.2166</v>
      </c>
      <c r="AG379" s="12">
        <v>-5.9842853500000001E-3</v>
      </c>
      <c r="AH379" s="12">
        <v>-34803.121200000001</v>
      </c>
      <c r="AI379" s="12">
        <v>3.4503277100000002E-3</v>
      </c>
      <c r="AJ379" s="12">
        <v>20994.3747</v>
      </c>
      <c r="AK379" s="12">
        <v>-3.8921810300000001E-3</v>
      </c>
      <c r="AL379" s="12">
        <v>-28385.337599999999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4.8100322700000003E-3</v>
      </c>
      <c r="AF380" s="12">
        <v>16998.4241</v>
      </c>
      <c r="AG380" s="12">
        <v>-5.9866867300000003E-3</v>
      </c>
      <c r="AH380" s="12">
        <v>-34764.321600000003</v>
      </c>
      <c r="AI380" s="12">
        <v>3.4503151300000002E-3</v>
      </c>
      <c r="AJ380" s="12">
        <v>20993.389200000001</v>
      </c>
      <c r="AK380" s="12">
        <v>-3.8921088400000001E-3</v>
      </c>
      <c r="AL380" s="12">
        <v>-28386.248599999999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4.8100308799999998E-3</v>
      </c>
      <c r="AF381" s="12">
        <v>17026.979299999999</v>
      </c>
      <c r="AG381" s="12">
        <v>-5.9890323400000004E-3</v>
      </c>
      <c r="AH381" s="12">
        <v>-34723.986900000004</v>
      </c>
      <c r="AI381" s="12">
        <v>3.4503028399999998E-3</v>
      </c>
      <c r="AJ381" s="12">
        <v>20992.434399999998</v>
      </c>
      <c r="AK381" s="12">
        <v>-3.8920391099999999E-3</v>
      </c>
      <c r="AL381" s="12">
        <v>-28387.1299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4.8100379500000002E-3</v>
      </c>
      <c r="AF382" s="12">
        <v>17057.003400000001</v>
      </c>
      <c r="AG382" s="12">
        <v>-5.9913058999999996E-3</v>
      </c>
      <c r="AH382" s="12">
        <v>-34681.991099999999</v>
      </c>
      <c r="AI382" s="12">
        <v>3.4502908699999999E-3</v>
      </c>
      <c r="AJ382" s="12">
        <v>20991.5098</v>
      </c>
      <c r="AK382" s="12">
        <v>-3.8919719399999999E-3</v>
      </c>
      <c r="AL382" s="12">
        <v>-28387.982599999999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4.8100543599999997E-3</v>
      </c>
      <c r="AF383" s="12">
        <v>17088.627199999999</v>
      </c>
      <c r="AG383" s="12">
        <v>-5.9934888899999999E-3</v>
      </c>
      <c r="AH383" s="12">
        <v>-34638.197500000002</v>
      </c>
      <c r="AI383" s="12">
        <v>3.4502792699999999E-3</v>
      </c>
      <c r="AJ383" s="12">
        <v>20990.6152</v>
      </c>
      <c r="AK383" s="12">
        <v>-3.8919074100000001E-3</v>
      </c>
      <c r="AL383" s="12">
        <v>-28388.8079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4.8100810399999997E-3</v>
      </c>
      <c r="AF384" s="12">
        <v>17121.991099999999</v>
      </c>
      <c r="AG384" s="12">
        <v>-5.9955603699999999E-3</v>
      </c>
      <c r="AH384" s="12">
        <v>-34592.458899999998</v>
      </c>
      <c r="AI384" s="12">
        <v>3.45026806E-3</v>
      </c>
      <c r="AJ384" s="12">
        <v>20989.75</v>
      </c>
      <c r="AK384" s="12">
        <v>-3.8918456300000002E-3</v>
      </c>
      <c r="AL384" s="12">
        <v>-28389.606899999999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4.8101189899999999E-3</v>
      </c>
      <c r="AF385" s="12">
        <v>17157.244900000002</v>
      </c>
      <c r="AG385" s="12">
        <v>-5.99749679E-3</v>
      </c>
      <c r="AH385" s="12">
        <v>-34544.618300000002</v>
      </c>
      <c r="AI385" s="12">
        <v>3.4502572800000002E-3</v>
      </c>
      <c r="AJ385" s="12">
        <v>20988.914100000002</v>
      </c>
      <c r="AK385" s="12">
        <v>-3.8917866799999998E-3</v>
      </c>
      <c r="AL385" s="12">
        <v>-28390.380399999998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4.8101692700000002E-3</v>
      </c>
      <c r="AF386" s="12">
        <v>17194.547500000001</v>
      </c>
      <c r="AG386" s="12">
        <v>-5.9992718499999997E-3</v>
      </c>
      <c r="AH386" s="12">
        <v>-34494.508500000004</v>
      </c>
      <c r="AI386" s="12">
        <v>3.4502469600000002E-3</v>
      </c>
      <c r="AJ386" s="12">
        <v>20988.1073</v>
      </c>
      <c r="AK386" s="12">
        <v>-3.89173063E-3</v>
      </c>
      <c r="AL386" s="12">
        <v>-28391.1296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4.8102330099999997E-3</v>
      </c>
      <c r="AF387" s="12">
        <v>17234.066599999998</v>
      </c>
      <c r="AG387" s="12">
        <v>-6.0008563100000002E-3</v>
      </c>
      <c r="AH387" s="12">
        <v>-34441.953099999999</v>
      </c>
      <c r="AI387" s="12">
        <v>3.4502371499999999E-3</v>
      </c>
      <c r="AJ387" s="12">
        <v>20987.329300000001</v>
      </c>
      <c r="AK387" s="12">
        <v>-3.89167755E-3</v>
      </c>
      <c r="AL387" s="12">
        <v>-28391.855100000001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4.8103114100000004E-3</v>
      </c>
      <c r="AF388" s="12">
        <v>17275.9784</v>
      </c>
      <c r="AG388" s="12">
        <v>-6.0022178399999999E-3</v>
      </c>
      <c r="AH388" s="12">
        <v>-34386.767200000002</v>
      </c>
      <c r="AI388" s="12">
        <v>3.4502278700000001E-3</v>
      </c>
      <c r="AJ388" s="12">
        <v>20986.580099999999</v>
      </c>
      <c r="AK388" s="12">
        <v>-3.8916275100000001E-3</v>
      </c>
      <c r="AL388" s="12">
        <v>-28392.557799999999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4.8104057899999997E-3</v>
      </c>
      <c r="AF389" s="12">
        <v>17320.466700000001</v>
      </c>
      <c r="AG389" s="12">
        <v>-6.0033207999999998E-3</v>
      </c>
      <c r="AH389" s="12">
        <v>-34328.757599999997</v>
      </c>
      <c r="AI389" s="12">
        <v>3.4502191499999999E-3</v>
      </c>
      <c r="AJ389" s="12">
        <v>20985.859700000001</v>
      </c>
      <c r="AK389" s="12">
        <v>-3.89158054E-3</v>
      </c>
      <c r="AL389" s="12">
        <v>-28393.238300000001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4.8105175199999999E-3</v>
      </c>
      <c r="AF390" s="12">
        <v>17367.723099999999</v>
      </c>
      <c r="AG390" s="12">
        <v>-6.0041260999999999E-3</v>
      </c>
      <c r="AH390" s="12">
        <v>-34267.724300000002</v>
      </c>
      <c r="AI390" s="12">
        <v>3.4502110400000002E-3</v>
      </c>
      <c r="AJ390" s="12">
        <v>20985.1682</v>
      </c>
      <c r="AK390" s="12">
        <v>-3.89153669E-3</v>
      </c>
      <c r="AL390" s="12">
        <v>-28393.897099999998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4.8106481100000003E-3</v>
      </c>
      <c r="AF391" s="12">
        <v>17417.945400000001</v>
      </c>
      <c r="AG391" s="12">
        <v>-6.0045909900000001E-3</v>
      </c>
      <c r="AH391" s="12">
        <v>-34203.461000000003</v>
      </c>
      <c r="AI391" s="12">
        <v>3.4502035600000001E-3</v>
      </c>
      <c r="AJ391" s="12">
        <v>20984.5059</v>
      </c>
      <c r="AK391" s="12">
        <v>-3.8914959700000001E-3</v>
      </c>
      <c r="AL391" s="12">
        <v>-28394.534599999999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4.8107991299999996E-3</v>
      </c>
      <c r="AF392" s="12">
        <v>17471.337299999999</v>
      </c>
      <c r="AG392" s="12">
        <v>-6.0046689100000002E-3</v>
      </c>
      <c r="AH392" s="12">
        <v>-34135.756800000003</v>
      </c>
      <c r="AI392" s="12">
        <v>3.45019675E-3</v>
      </c>
      <c r="AJ392" s="12">
        <v>20983.873100000001</v>
      </c>
      <c r="AK392" s="12">
        <v>-3.8914584000000001E-3</v>
      </c>
      <c r="AL392" s="12">
        <v>-28395.151099999999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4.8109723199999998E-3</v>
      </c>
      <c r="AF393" s="12">
        <v>17528.107499999998</v>
      </c>
      <c r="AG393" s="12">
        <v>-6.0043092400000001E-3</v>
      </c>
      <c r="AH393" s="12">
        <v>-34064.396999999997</v>
      </c>
      <c r="AI393" s="12">
        <v>3.4501906300000002E-3</v>
      </c>
      <c r="AJ393" s="12">
        <v>20983.270400000001</v>
      </c>
      <c r="AK393" s="12">
        <v>-3.8914239599999998E-3</v>
      </c>
      <c r="AL393" s="12">
        <v>-28395.746599999999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4.8111695100000003E-3</v>
      </c>
      <c r="AF394" s="12">
        <v>17588.468499999999</v>
      </c>
      <c r="AG394" s="12">
        <v>-6.0034571900000003E-3</v>
      </c>
      <c r="AH394" s="12">
        <v>-33989.165000000001</v>
      </c>
      <c r="AI394" s="12">
        <v>3.45018525E-3</v>
      </c>
      <c r="AJ394" s="12">
        <v>20982.6983</v>
      </c>
      <c r="AK394" s="12">
        <v>-3.8913926300000001E-3</v>
      </c>
      <c r="AL394" s="12">
        <v>-28396.320899999999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4.8113926900000001E-3</v>
      </c>
      <c r="AF395" s="12">
        <v>17652.635399999999</v>
      </c>
      <c r="AG395" s="12">
        <v>-6.0020535299999999E-3</v>
      </c>
      <c r="AH395" s="12">
        <v>-33909.843999999997</v>
      </c>
      <c r="AI395" s="12">
        <v>3.4501806199999999E-3</v>
      </c>
      <c r="AJ395" s="12">
        <v>20982.157899999998</v>
      </c>
      <c r="AK395" s="12">
        <v>-3.8913643499999999E-3</v>
      </c>
      <c r="AL395" s="12">
        <v>-28396.8737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4.8116439699999996E-3</v>
      </c>
      <c r="AF396" s="12">
        <v>17720.825000000001</v>
      </c>
      <c r="AG396" s="12">
        <v>-6.0000344500000004E-3</v>
      </c>
      <c r="AH396" s="12">
        <v>-33826.218399999998</v>
      </c>
      <c r="AI396" s="12">
        <v>3.45017679E-3</v>
      </c>
      <c r="AJ396" s="12">
        <v>20981.650099999999</v>
      </c>
      <c r="AK396" s="12">
        <v>-3.89133905E-3</v>
      </c>
      <c r="AL396" s="12">
        <v>-28397.404200000001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4.8119256599999998E-3</v>
      </c>
      <c r="AF397" s="12">
        <v>17793.253799999999</v>
      </c>
      <c r="AG397" s="12">
        <v>-5.9973313500000002E-3</v>
      </c>
      <c r="AH397" s="12">
        <v>-33738.0766</v>
      </c>
      <c r="AI397" s="12">
        <v>3.4501737699999999E-3</v>
      </c>
      <c r="AJ397" s="12">
        <v>20981.176200000002</v>
      </c>
      <c r="AK397" s="12">
        <v>-3.8913166299999998E-3</v>
      </c>
      <c r="AL397" s="12">
        <v>-28397.911499999998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4.8122401899999999E-3</v>
      </c>
      <c r="AF398" s="12">
        <v>17870.137299999999</v>
      </c>
      <c r="AG398" s="12">
        <v>-5.9938706300000002E-3</v>
      </c>
      <c r="AH398" s="12">
        <v>-33645.212500000001</v>
      </c>
      <c r="AI398" s="12">
        <v>3.45017159E-3</v>
      </c>
      <c r="AJ398" s="12">
        <v>20980.7379</v>
      </c>
      <c r="AK398" s="12">
        <v>-3.89129694E-3</v>
      </c>
      <c r="AL398" s="12">
        <v>-28398.394400000001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4.8125902200000003E-3</v>
      </c>
      <c r="AF399" s="12">
        <v>17951.6875</v>
      </c>
      <c r="AG399" s="12">
        <v>-5.9895735100000003E-3</v>
      </c>
      <c r="AH399" s="12">
        <v>-33547.428500000002</v>
      </c>
      <c r="AI399" s="12">
        <v>3.4501702899999999E-3</v>
      </c>
      <c r="AJ399" s="12">
        <v>20980.337200000002</v>
      </c>
      <c r="AK399" s="12">
        <v>-3.8912798299999998E-3</v>
      </c>
      <c r="AL399" s="12">
        <v>-28398.8511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4.8129785700000002E-3</v>
      </c>
      <c r="AF400" s="12">
        <v>18038.111799999999</v>
      </c>
      <c r="AG400" s="12">
        <v>-5.9843558300000004E-3</v>
      </c>
      <c r="AH400" s="12">
        <v>-33444.537799999998</v>
      </c>
      <c r="AI400" s="12">
        <v>3.4501698799999998E-3</v>
      </c>
      <c r="AJ400" s="12">
        <v>20979.9761</v>
      </c>
      <c r="AK400" s="12">
        <v>-3.8912651000000001E-3</v>
      </c>
      <c r="AL400" s="12">
        <v>-28399.279500000001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4.8134082899999996E-3</v>
      </c>
      <c r="AF401" s="12">
        <v>18129.6106</v>
      </c>
      <c r="AG401" s="12">
        <v>-5.9781278399999999E-3</v>
      </c>
      <c r="AH401" s="12">
        <v>-33336.3675</v>
      </c>
      <c r="AI401" s="12">
        <v>3.45017039E-3</v>
      </c>
      <c r="AJ401" s="12">
        <v>20979.6574</v>
      </c>
      <c r="AK401" s="12">
        <v>-3.8912524799999998E-3</v>
      </c>
      <c r="AL401" s="12">
        <v>-28399.677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4.8138826500000002E-3</v>
      </c>
      <c r="AF402" s="12">
        <v>18226.375599999999</v>
      </c>
      <c r="AG402" s="12">
        <v>-5.9707939899999998E-3</v>
      </c>
      <c r="AH402" s="12">
        <v>-33222.761700000003</v>
      </c>
      <c r="AI402" s="12">
        <v>3.4501718399999998E-3</v>
      </c>
      <c r="AJ402" s="12">
        <v>20979.3842</v>
      </c>
      <c r="AK402" s="12">
        <v>-3.8912416999999999E-3</v>
      </c>
      <c r="AL402" s="12">
        <v>-28400.0406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4.8144051400000002E-3</v>
      </c>
      <c r="AF403" s="12">
        <v>18328.5874</v>
      </c>
      <c r="AG403" s="12">
        <v>-5.9622527599999999E-3</v>
      </c>
      <c r="AH403" s="12">
        <v>-33103.584799999997</v>
      </c>
      <c r="AI403" s="12">
        <v>3.4501742600000001E-3</v>
      </c>
      <c r="AJ403" s="12">
        <v>20979.16</v>
      </c>
      <c r="AK403" s="12">
        <v>-3.8912324200000002E-3</v>
      </c>
      <c r="AL403" s="12">
        <v>-28400.366399999999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4.8149795400000001E-3</v>
      </c>
      <c r="AF404" s="12">
        <v>18436.413199999999</v>
      </c>
      <c r="AG404" s="12">
        <v>-5.9523964400000004E-3</v>
      </c>
      <c r="AH404" s="12">
        <v>-32978.724800000004</v>
      </c>
      <c r="AI404" s="12">
        <v>3.45017766E-3</v>
      </c>
      <c r="AJ404" s="12">
        <v>20978.9889</v>
      </c>
      <c r="AK404" s="12">
        <v>-3.89122422E-3</v>
      </c>
      <c r="AL404" s="12">
        <v>-28400.6502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4.8156098600000002E-3</v>
      </c>
      <c r="AF405" s="12">
        <v>18550.004099999998</v>
      </c>
      <c r="AG405" s="12">
        <v>-5.9411109300000001E-3</v>
      </c>
      <c r="AH405" s="12">
        <v>-32848.097699999998</v>
      </c>
      <c r="AI405" s="12">
        <v>3.4501820499999998E-3</v>
      </c>
      <c r="AJ405" s="12">
        <v>20978.875499999998</v>
      </c>
      <c r="AK405" s="12">
        <v>-3.8912166499999999E-3</v>
      </c>
      <c r="AL405" s="12">
        <v>-28400.8868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4.8163004299999999E-3</v>
      </c>
      <c r="AF406" s="12">
        <v>18669.492699999999</v>
      </c>
      <c r="AG406" s="12">
        <v>-5.9282755299999998E-3</v>
      </c>
      <c r="AH406" s="12">
        <v>-32711.651099999999</v>
      </c>
      <c r="AI406" s="12">
        <v>3.4501874599999999E-3</v>
      </c>
      <c r="AJ406" s="12">
        <v>20978.825199999999</v>
      </c>
      <c r="AK406" s="12">
        <v>-3.8912091799999998E-3</v>
      </c>
      <c r="AL406" s="12">
        <v>-28401.070299999999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4.8170558799999997E-3</v>
      </c>
      <c r="AF407" s="12">
        <v>18794.990300000001</v>
      </c>
      <c r="AG407" s="12">
        <v>-5.9137627699999999E-3</v>
      </c>
      <c r="AH407" s="12">
        <v>-32569.368900000001</v>
      </c>
      <c r="AI407" s="12">
        <v>3.4501938900000002E-3</v>
      </c>
      <c r="AJ407" s="12">
        <v>20978.844099999998</v>
      </c>
      <c r="AK407" s="12">
        <v>-3.8912012E-3</v>
      </c>
      <c r="AL407" s="12">
        <v>-28401.193800000001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4.8178811399999999E-3</v>
      </c>
      <c r="AF408" s="12">
        <v>18926.583600000002</v>
      </c>
      <c r="AG408" s="12">
        <v>-5.8974381599999999E-3</v>
      </c>
      <c r="AH408" s="12">
        <v>-32421.275399999999</v>
      </c>
      <c r="AI408" s="12">
        <v>3.4502013599999998E-3</v>
      </c>
      <c r="AJ408" s="12">
        <v>20978.938900000001</v>
      </c>
      <c r="AK408" s="12">
        <v>-3.8911920299999998E-3</v>
      </c>
      <c r="AL408" s="12">
        <v>-28401.249599999999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4.8187815E-3</v>
      </c>
      <c r="AF409" s="12">
        <v>19064.331699999999</v>
      </c>
      <c r="AG409" s="12">
        <v>-5.8791600400000003E-3</v>
      </c>
      <c r="AH409" s="12">
        <v>-32267.440999999999</v>
      </c>
      <c r="AI409" s="12">
        <v>3.45020988E-3</v>
      </c>
      <c r="AJ409" s="12">
        <v>20979.1175</v>
      </c>
      <c r="AK409" s="12">
        <v>-3.8911809E-3</v>
      </c>
      <c r="AL409" s="12">
        <v>-28401.228899999998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4.81976264E-3</v>
      </c>
      <c r="AF410" s="12">
        <v>19208.262900000002</v>
      </c>
      <c r="AG410" s="12">
        <v>-5.85877936E-3</v>
      </c>
      <c r="AH410" s="12">
        <v>-32107.986400000002</v>
      </c>
      <c r="AI410" s="12">
        <v>3.4502194599999999E-3</v>
      </c>
      <c r="AJ410" s="12">
        <v>20979.388500000001</v>
      </c>
      <c r="AK410" s="12">
        <v>-3.8911669299999999E-3</v>
      </c>
      <c r="AL410" s="12">
        <v>-28401.121599999999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4.8208305800000002E-3</v>
      </c>
      <c r="AF411" s="18">
        <v>19358.370999999999</v>
      </c>
      <c r="AG411" s="18">
        <v>-5.8361394599999996E-3</v>
      </c>
      <c r="AH411" s="18">
        <v>-31943.089</v>
      </c>
      <c r="AI411" s="18">
        <v>3.4502300999999999E-3</v>
      </c>
      <c r="AJ411" s="18">
        <v>20979.761699999999</v>
      </c>
      <c r="AK411" s="18">
        <v>-3.8911491299999999E-3</v>
      </c>
      <c r="AL411" s="18">
        <v>-28400.9162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2.1043050500000001E-3</v>
      </c>
      <c r="D9" s="10">
        <v>-32650.361000000001</v>
      </c>
      <c r="E9" s="9">
        <v>-4.0700608800000003E-3</v>
      </c>
      <c r="F9" s="10">
        <v>-169.40343999999999</v>
      </c>
      <c r="G9" s="9">
        <v>2.7857671100000002E-3</v>
      </c>
      <c r="H9" s="10">
        <v>-24783.4571</v>
      </c>
      <c r="I9" s="9">
        <v>-5.3937224400000001E-3</v>
      </c>
      <c r="J9" s="10">
        <v>70.722662600000007</v>
      </c>
      <c r="K9" s="9">
        <v>2.7857671100000002E-3</v>
      </c>
      <c r="L9" s="10">
        <v>-24783.4571</v>
      </c>
      <c r="M9" s="9">
        <v>-5.3937224400000001E-3</v>
      </c>
      <c r="N9" s="10">
        <v>70.722662600000007</v>
      </c>
      <c r="O9" s="18"/>
      <c r="P9" s="11">
        <v>0.125</v>
      </c>
      <c r="Q9" s="9">
        <v>3.5009611199999998E-4</v>
      </c>
      <c r="R9" s="10">
        <v>-19853.424599999998</v>
      </c>
      <c r="S9" s="9">
        <v>-1.38340649E-3</v>
      </c>
      <c r="T9" s="10">
        <v>-1.5761282299999999</v>
      </c>
      <c r="U9" s="9">
        <v>5.2105548399999999E-4</v>
      </c>
      <c r="V9" s="10">
        <v>-16539.3164</v>
      </c>
      <c r="W9" s="9">
        <v>-1.78194257E-3</v>
      </c>
      <c r="X9" s="10">
        <v>-4.0398817400000002</v>
      </c>
      <c r="Y9" s="9">
        <v>5.2105548399999999E-4</v>
      </c>
      <c r="Z9" s="10">
        <v>-16539.3164</v>
      </c>
      <c r="AA9" s="9">
        <v>-1.78194257E-3</v>
      </c>
      <c r="AB9" s="10">
        <v>-4.0398817400000002</v>
      </c>
      <c r="AC9" s="18"/>
      <c r="AD9" s="11">
        <v>0</v>
      </c>
      <c r="AE9" s="9">
        <v>5.2105548399999999E-4</v>
      </c>
      <c r="AF9" s="10">
        <v>-16539.3164</v>
      </c>
      <c r="AG9" s="9">
        <v>-1.78194257E-3</v>
      </c>
      <c r="AH9" s="10">
        <v>-4.0398817400000002</v>
      </c>
      <c r="AI9" s="9">
        <v>2.6320742499999998E-4</v>
      </c>
      <c r="AJ9" s="10">
        <v>-5169.8196600000001</v>
      </c>
      <c r="AK9" s="9">
        <v>-8.1893102899999995E-4</v>
      </c>
      <c r="AL9" s="10">
        <v>-3257.5791899999999</v>
      </c>
    </row>
    <row r="10" spans="2:38" ht="15" customHeight="1" x14ac:dyDescent="0.25">
      <c r="B10" s="19">
        <v>0.12520000000000001</v>
      </c>
      <c r="C10" s="12">
        <v>2.1001101900000002E-3</v>
      </c>
      <c r="D10" s="13">
        <v>-32494.128400000001</v>
      </c>
      <c r="E10" s="12">
        <v>-4.05650396E-3</v>
      </c>
      <c r="F10" s="13">
        <v>-139.88626600000001</v>
      </c>
      <c r="G10" s="12">
        <v>2.7820932600000001E-3</v>
      </c>
      <c r="H10" s="13">
        <v>-24522.284299999999</v>
      </c>
      <c r="I10" s="12">
        <v>-5.3620844099999997E-3</v>
      </c>
      <c r="J10" s="13">
        <v>10.1283806</v>
      </c>
      <c r="K10" s="12">
        <v>2.7820932600000001E-3</v>
      </c>
      <c r="L10" s="13">
        <v>-24522.284299999999</v>
      </c>
      <c r="M10" s="12">
        <v>-5.3620844099999997E-3</v>
      </c>
      <c r="N10" s="13">
        <v>10.1283806</v>
      </c>
      <c r="O10" s="18"/>
      <c r="P10" s="19">
        <v>0.12520000000000001</v>
      </c>
      <c r="Q10" s="12">
        <v>3.4706411800000003E-4</v>
      </c>
      <c r="R10" s="13">
        <v>-19671.721099999999</v>
      </c>
      <c r="S10" s="12">
        <v>-1.3734292899999999E-3</v>
      </c>
      <c r="T10" s="13">
        <v>-32.409781000000002</v>
      </c>
      <c r="U10" s="12">
        <v>5.1678557700000005E-4</v>
      </c>
      <c r="V10" s="13">
        <v>-16368.062400000001</v>
      </c>
      <c r="W10" s="12">
        <v>-1.7635520400000001E-3</v>
      </c>
      <c r="X10" s="13">
        <v>-35.528305400000001</v>
      </c>
      <c r="Y10" s="12">
        <v>5.1678557700000005E-4</v>
      </c>
      <c r="Z10" s="13">
        <v>-16368.062400000001</v>
      </c>
      <c r="AA10" s="12">
        <v>-1.7635520400000001E-3</v>
      </c>
      <c r="AB10" s="13">
        <v>-35.528305400000001</v>
      </c>
      <c r="AC10" s="18"/>
      <c r="AD10" s="20">
        <v>6.2499999999998668E-4</v>
      </c>
      <c r="AE10" s="18">
        <v>5.1744583999999995E-4</v>
      </c>
      <c r="AF10" s="21">
        <v>-16654.098600000001</v>
      </c>
      <c r="AG10" s="18">
        <v>-1.7901868100000001E-3</v>
      </c>
      <c r="AH10" s="21">
        <v>3.9605719000000001</v>
      </c>
      <c r="AI10" s="18">
        <v>2.6022769500000002E-4</v>
      </c>
      <c r="AJ10" s="21">
        <v>-5118.8773899999997</v>
      </c>
      <c r="AK10" s="18">
        <v>-8.0547186699999999E-4</v>
      </c>
      <c r="AL10" s="21">
        <v>-3161.23999</v>
      </c>
    </row>
    <row r="11" spans="2:38" ht="15" customHeight="1" x14ac:dyDescent="0.25">
      <c r="B11" s="19">
        <v>0.12540000000000001</v>
      </c>
      <c r="C11" s="12">
        <v>2.09604619E-3</v>
      </c>
      <c r="D11" s="13">
        <v>-32417.272199999999</v>
      </c>
      <c r="E11" s="12">
        <v>-4.0469582299999998E-3</v>
      </c>
      <c r="F11" s="13">
        <v>-129.40132399999999</v>
      </c>
      <c r="G11" s="12">
        <v>2.7783314600000001E-3</v>
      </c>
      <c r="H11" s="13">
        <v>-24264.6584</v>
      </c>
      <c r="I11" s="12">
        <v>-5.3309832499999999E-3</v>
      </c>
      <c r="J11" s="13">
        <v>-52.000067199999997</v>
      </c>
      <c r="K11" s="12">
        <v>2.7783314600000001E-3</v>
      </c>
      <c r="L11" s="13">
        <v>-24264.6584</v>
      </c>
      <c r="M11" s="12">
        <v>-5.3309832499999999E-3</v>
      </c>
      <c r="N11" s="13">
        <v>-52.000067199999997</v>
      </c>
      <c r="O11" s="18"/>
      <c r="P11" s="19">
        <v>0.12540000000000001</v>
      </c>
      <c r="Q11" s="12">
        <v>3.4404771100000003E-4</v>
      </c>
      <c r="R11" s="13">
        <v>-19491.098900000001</v>
      </c>
      <c r="S11" s="12">
        <v>-1.3634908199999999E-3</v>
      </c>
      <c r="T11" s="13">
        <v>-62.794111100000002</v>
      </c>
      <c r="U11" s="12">
        <v>5.1255168900000004E-4</v>
      </c>
      <c r="V11" s="13">
        <v>-16199.2574</v>
      </c>
      <c r="W11" s="12">
        <v>-1.7455405900000001E-3</v>
      </c>
      <c r="X11" s="13">
        <v>-67.718816099999998</v>
      </c>
      <c r="Y11" s="12">
        <v>5.1255168900000004E-4</v>
      </c>
      <c r="Z11" s="13">
        <v>-16199.2574</v>
      </c>
      <c r="AA11" s="12">
        <v>-1.7455405900000001E-3</v>
      </c>
      <c r="AB11" s="13">
        <v>-67.718816099999998</v>
      </c>
      <c r="AC11" s="18"/>
      <c r="AD11" s="20">
        <v>1.2500000000000011E-3</v>
      </c>
      <c r="AE11" s="18">
        <v>5.1393898000000001E-4</v>
      </c>
      <c r="AF11" s="21">
        <v>-16764.406500000001</v>
      </c>
      <c r="AG11" s="18">
        <v>-1.79704645E-3</v>
      </c>
      <c r="AH11" s="21">
        <v>8.4549841299999997</v>
      </c>
      <c r="AI11" s="18">
        <v>2.5735747200000001E-4</v>
      </c>
      <c r="AJ11" s="21">
        <v>-5071.5556399999996</v>
      </c>
      <c r="AK11" s="18">
        <v>-7.9274752499999997E-4</v>
      </c>
      <c r="AL11" s="21">
        <v>-3067.1174599999999</v>
      </c>
    </row>
    <row r="12" spans="2:38" ht="15" customHeight="1" x14ac:dyDescent="0.25">
      <c r="B12" s="19">
        <v>0.12559999999999999</v>
      </c>
      <c r="C12" s="12">
        <v>2.0920890599999999E-3</v>
      </c>
      <c r="D12" s="13">
        <v>-32394.345700000002</v>
      </c>
      <c r="E12" s="12">
        <v>-4.0412341599999997E-3</v>
      </c>
      <c r="F12" s="13">
        <v>-156.755245</v>
      </c>
      <c r="G12" s="12">
        <v>2.77448016E-3</v>
      </c>
      <c r="H12" s="13">
        <v>-24017.813600000001</v>
      </c>
      <c r="I12" s="12">
        <v>-5.3001603800000002E-3</v>
      </c>
      <c r="J12" s="13">
        <v>-103.65664</v>
      </c>
      <c r="K12" s="12">
        <v>2.77448016E-3</v>
      </c>
      <c r="L12" s="13">
        <v>-24017.813600000001</v>
      </c>
      <c r="M12" s="12">
        <v>-5.3001603800000002E-3</v>
      </c>
      <c r="N12" s="13">
        <v>-103.65664</v>
      </c>
      <c r="O12" s="18"/>
      <c r="P12" s="19">
        <v>0.12559999999999999</v>
      </c>
      <c r="Q12" s="12">
        <v>3.4105098100000001E-4</v>
      </c>
      <c r="R12" s="13">
        <v>-19311.534599999999</v>
      </c>
      <c r="S12" s="12">
        <v>-1.3536058699999999E-3</v>
      </c>
      <c r="T12" s="13">
        <v>-92.904822999999993</v>
      </c>
      <c r="U12" s="12">
        <v>5.0835575299999997E-4</v>
      </c>
      <c r="V12" s="13">
        <v>-16032.917100000001</v>
      </c>
      <c r="W12" s="12">
        <v>-1.7279064999999999E-3</v>
      </c>
      <c r="X12" s="13">
        <v>-100.53215299999999</v>
      </c>
      <c r="Y12" s="12">
        <v>5.0835575299999997E-4</v>
      </c>
      <c r="Z12" s="13">
        <v>-16032.917100000001</v>
      </c>
      <c r="AA12" s="12">
        <v>-1.7279064999999999E-3</v>
      </c>
      <c r="AB12" s="13">
        <v>-100.53215299999999</v>
      </c>
      <c r="AC12" s="18"/>
      <c r="AD12" s="20">
        <v>1.8750000000000155E-3</v>
      </c>
      <c r="AE12" s="18">
        <v>5.1053025699999998E-4</v>
      </c>
      <c r="AF12" s="21">
        <v>-16870.206200000001</v>
      </c>
      <c r="AG12" s="18">
        <v>-1.80260833E-3</v>
      </c>
      <c r="AH12" s="21">
        <v>10.2072717</v>
      </c>
      <c r="AI12" s="18">
        <v>2.5459277299999999E-4</v>
      </c>
      <c r="AJ12" s="21">
        <v>-5027.6814800000002</v>
      </c>
      <c r="AK12" s="18">
        <v>-7.8073204099999996E-4</v>
      </c>
      <c r="AL12" s="21">
        <v>-2975.4139</v>
      </c>
    </row>
    <row r="13" spans="2:38" ht="15" customHeight="1" x14ac:dyDescent="0.25">
      <c r="B13" s="19">
        <v>0.1258</v>
      </c>
      <c r="C13" s="12">
        <v>2.0882164900000002E-3</v>
      </c>
      <c r="D13" s="13">
        <v>-32418.900600000001</v>
      </c>
      <c r="E13" s="12">
        <v>-4.0384674600000003E-3</v>
      </c>
      <c r="F13" s="13">
        <v>-208.416583</v>
      </c>
      <c r="G13" s="12">
        <v>2.7705389200000001E-3</v>
      </c>
      <c r="H13" s="13">
        <v>-23778.463</v>
      </c>
      <c r="I13" s="12">
        <v>-5.2695352199999997E-3</v>
      </c>
      <c r="J13" s="13">
        <v>-145.15106</v>
      </c>
      <c r="K13" s="12">
        <v>2.7705389200000001E-3</v>
      </c>
      <c r="L13" s="13">
        <v>-23778.463</v>
      </c>
      <c r="M13" s="12">
        <v>-5.2695352199999997E-3</v>
      </c>
      <c r="N13" s="13">
        <v>-145.15106</v>
      </c>
      <c r="O13" s="18"/>
      <c r="P13" s="19">
        <v>0.1258</v>
      </c>
      <c r="Q13" s="12">
        <v>3.3807537900000002E-4</v>
      </c>
      <c r="R13" s="13">
        <v>-19133.026000000002</v>
      </c>
      <c r="S13" s="12">
        <v>-1.34378101E-3</v>
      </c>
      <c r="T13" s="13">
        <v>-122.828216</v>
      </c>
      <c r="U13" s="12">
        <v>5.0419972300000003E-4</v>
      </c>
      <c r="V13" s="13">
        <v>-15868.9897</v>
      </c>
      <c r="W13" s="12">
        <v>-1.7106453499999999E-3</v>
      </c>
      <c r="X13" s="13">
        <v>-133.89906199999999</v>
      </c>
      <c r="Y13" s="12">
        <v>5.0419972300000003E-4</v>
      </c>
      <c r="Z13" s="13">
        <v>-15868.9897</v>
      </c>
      <c r="AA13" s="12">
        <v>-1.7106453499999999E-3</v>
      </c>
      <c r="AB13" s="13">
        <v>-133.89906199999999</v>
      </c>
      <c r="AC13" s="18"/>
      <c r="AD13" s="20">
        <v>2.5000000000000022E-3</v>
      </c>
      <c r="AE13" s="18">
        <v>5.0721537400000001E-4</v>
      </c>
      <c r="AF13" s="21">
        <v>-16971.499100000001</v>
      </c>
      <c r="AG13" s="18">
        <v>-1.8069574900000001E-3</v>
      </c>
      <c r="AH13" s="21">
        <v>9.8765305699999999</v>
      </c>
      <c r="AI13" s="18">
        <v>2.5192971900000002E-4</v>
      </c>
      <c r="AJ13" s="21">
        <v>-4987.0906299999997</v>
      </c>
      <c r="AK13" s="18">
        <v>-7.6939962100000005E-4</v>
      </c>
      <c r="AL13" s="21">
        <v>-2886.3000099999999</v>
      </c>
    </row>
    <row r="14" spans="2:38" x14ac:dyDescent="0.25">
      <c r="B14" s="19">
        <v>0.126</v>
      </c>
      <c r="C14" s="12">
        <v>2.08440795E-3</v>
      </c>
      <c r="D14" s="13">
        <v>-32483.231199999998</v>
      </c>
      <c r="E14" s="12">
        <v>-4.0374666000000002E-3</v>
      </c>
      <c r="F14" s="13">
        <v>-264.47322300000002</v>
      </c>
      <c r="G14" s="12">
        <v>2.7665081199999999E-3</v>
      </c>
      <c r="H14" s="13">
        <v>-23541.190699999999</v>
      </c>
      <c r="I14" s="12">
        <v>-5.2391493099999999E-3</v>
      </c>
      <c r="J14" s="13">
        <v>-181.23806500000001</v>
      </c>
      <c r="K14" s="12">
        <v>2.7665081199999999E-3</v>
      </c>
      <c r="L14" s="13">
        <v>-23541.190699999999</v>
      </c>
      <c r="M14" s="12">
        <v>-5.2391493099999999E-3</v>
      </c>
      <c r="N14" s="13">
        <v>-181.23806500000001</v>
      </c>
      <c r="O14" s="18"/>
      <c r="P14" s="19">
        <v>0.126</v>
      </c>
      <c r="Q14" s="12">
        <v>3.3512126000000001E-4</v>
      </c>
      <c r="R14" s="13">
        <v>-18955.5717</v>
      </c>
      <c r="S14" s="12">
        <v>-1.3340175299999999E-3</v>
      </c>
      <c r="T14" s="13">
        <v>-152.58763099999999</v>
      </c>
      <c r="U14" s="12">
        <v>5.0008539799999998E-4</v>
      </c>
      <c r="V14" s="13">
        <v>-15707.3891</v>
      </c>
      <c r="W14" s="12">
        <v>-1.6937512200000001E-3</v>
      </c>
      <c r="X14" s="13">
        <v>-167.75959</v>
      </c>
      <c r="Y14" s="12">
        <v>5.0008539799999998E-4</v>
      </c>
      <c r="Z14" s="13">
        <v>-15707.3891</v>
      </c>
      <c r="AA14" s="12">
        <v>-1.6937512200000001E-3</v>
      </c>
      <c r="AB14" s="13">
        <v>-167.75959</v>
      </c>
      <c r="AC14" s="18"/>
      <c r="AD14" s="20">
        <v>3.1249999999999889E-3</v>
      </c>
      <c r="AE14" s="18">
        <v>5.0399036000000003E-4</v>
      </c>
      <c r="AF14" s="21">
        <v>-17068.3181</v>
      </c>
      <c r="AG14" s="18">
        <v>-1.8101769900000001E-3</v>
      </c>
      <c r="AH14" s="21">
        <v>8.0266467000000006</v>
      </c>
      <c r="AI14" s="18">
        <v>2.4936452599999998E-4</v>
      </c>
      <c r="AJ14" s="21">
        <v>-4949.6270299999996</v>
      </c>
      <c r="AK14" s="18">
        <v>-7.5872469399999995E-4</v>
      </c>
      <c r="AL14" s="21">
        <v>-2799.91741</v>
      </c>
    </row>
    <row r="15" spans="2:38" x14ac:dyDescent="0.25">
      <c r="B15" s="19">
        <v>0.12620000000000001</v>
      </c>
      <c r="C15" s="12">
        <v>2.0806448100000002E-3</v>
      </c>
      <c r="D15" s="13">
        <v>-32570.758399999999</v>
      </c>
      <c r="E15" s="12">
        <v>-4.0369756699999999E-3</v>
      </c>
      <c r="F15" s="13">
        <v>-311.38723700000003</v>
      </c>
      <c r="G15" s="12">
        <v>2.7623888399999998E-3</v>
      </c>
      <c r="H15" s="13">
        <v>-23302.590800000002</v>
      </c>
      <c r="I15" s="12">
        <v>-5.2091178600000001E-3</v>
      </c>
      <c r="J15" s="13">
        <v>-216.77845500000001</v>
      </c>
      <c r="K15" s="12">
        <v>2.7623888399999998E-3</v>
      </c>
      <c r="L15" s="13">
        <v>-23302.590800000002</v>
      </c>
      <c r="M15" s="12">
        <v>-5.2091178600000001E-3</v>
      </c>
      <c r="N15" s="13">
        <v>-216.77845500000001</v>
      </c>
      <c r="O15" s="18"/>
      <c r="P15" s="19">
        <v>0.12620000000000001</v>
      </c>
      <c r="Q15" s="12">
        <v>3.32188833E-4</v>
      </c>
      <c r="R15" s="13">
        <v>-18779.160500000002</v>
      </c>
      <c r="S15" s="12">
        <v>-1.32431385E-3</v>
      </c>
      <c r="T15" s="13">
        <v>-182.16632000000001</v>
      </c>
      <c r="U15" s="12">
        <v>4.9601434299999996E-4</v>
      </c>
      <c r="V15" s="13">
        <v>-15548.0165</v>
      </c>
      <c r="W15" s="12">
        <v>-1.6772175600000001E-3</v>
      </c>
      <c r="X15" s="13">
        <v>-202.06195299999999</v>
      </c>
      <c r="Y15" s="12">
        <v>4.9601434299999996E-4</v>
      </c>
      <c r="Z15" s="13">
        <v>-15548.0165</v>
      </c>
      <c r="AA15" s="12">
        <v>-1.6772175600000001E-3</v>
      </c>
      <c r="AB15" s="13">
        <v>-202.06195299999999</v>
      </c>
      <c r="AC15" s="18"/>
      <c r="AD15" s="20">
        <v>3.7500000000000033E-3</v>
      </c>
      <c r="AE15" s="18">
        <v>5.0085154199999997E-4</v>
      </c>
      <c r="AF15" s="21">
        <v>-17160.724099999999</v>
      </c>
      <c r="AG15" s="18">
        <v>-1.8123476599999999E-3</v>
      </c>
      <c r="AH15" s="21">
        <v>5.1353273399999999</v>
      </c>
      <c r="AI15" s="18">
        <v>2.4689351299999999E-4</v>
      </c>
      <c r="AJ15" s="21">
        <v>-4915.1423000000004</v>
      </c>
      <c r="AK15" s="18">
        <v>-7.4868195300000005E-4</v>
      </c>
      <c r="AL15" s="21">
        <v>-2716.38112</v>
      </c>
    </row>
    <row r="16" spans="2:38" x14ac:dyDescent="0.25">
      <c r="B16" s="19">
        <v>0.12640000000000001</v>
      </c>
      <c r="C16" s="12">
        <v>2.0769103299999999E-3</v>
      </c>
      <c r="D16" s="13">
        <v>-32656.623599999999</v>
      </c>
      <c r="E16" s="12">
        <v>-4.0358617199999997E-3</v>
      </c>
      <c r="F16" s="13">
        <v>-345.71507100000002</v>
      </c>
      <c r="G16" s="12">
        <v>2.7581826300000002E-3</v>
      </c>
      <c r="H16" s="13">
        <v>-23062.480200000002</v>
      </c>
      <c r="I16" s="12">
        <v>-5.17958901E-3</v>
      </c>
      <c r="J16" s="13">
        <v>-254.88257200000001</v>
      </c>
      <c r="K16" s="12">
        <v>2.7581826300000002E-3</v>
      </c>
      <c r="L16" s="13">
        <v>-23062.480200000002</v>
      </c>
      <c r="M16" s="12">
        <v>-5.17958901E-3</v>
      </c>
      <c r="N16" s="13">
        <v>-254.88257200000001</v>
      </c>
      <c r="O16" s="18"/>
      <c r="P16" s="19">
        <v>0.12640000000000001</v>
      </c>
      <c r="Q16" s="12">
        <v>3.2927864800000003E-4</v>
      </c>
      <c r="R16" s="13">
        <v>-18603.767500000002</v>
      </c>
      <c r="S16" s="12">
        <v>-1.31466718E-3</v>
      </c>
      <c r="T16" s="13">
        <v>-211.526409</v>
      </c>
      <c r="U16" s="12">
        <v>4.9198787600000001E-4</v>
      </c>
      <c r="V16" s="13">
        <v>-15390.773999999999</v>
      </c>
      <c r="W16" s="12">
        <v>-1.66103776E-3</v>
      </c>
      <c r="X16" s="13">
        <v>-236.76093700000001</v>
      </c>
      <c r="Y16" s="12">
        <v>4.9198787600000001E-4</v>
      </c>
      <c r="Z16" s="13">
        <v>-15390.773999999999</v>
      </c>
      <c r="AA16" s="12">
        <v>-1.66103776E-3</v>
      </c>
      <c r="AB16" s="13">
        <v>-236.76093700000001</v>
      </c>
      <c r="AC16" s="18"/>
      <c r="AD16" s="20">
        <v>4.3750000000000178E-3</v>
      </c>
      <c r="AE16" s="18">
        <v>4.9779552099999996E-4</v>
      </c>
      <c r="AF16" s="21">
        <v>-17248.8017</v>
      </c>
      <c r="AG16" s="18">
        <v>-1.8135479399999999E-3</v>
      </c>
      <c r="AH16" s="21">
        <v>1.6025737099999999</v>
      </c>
      <c r="AI16" s="18">
        <v>2.4451309500000002E-4</v>
      </c>
      <c r="AJ16" s="21">
        <v>-4883.4953699999996</v>
      </c>
      <c r="AK16" s="18">
        <v>-7.3924640199999996E-4</v>
      </c>
      <c r="AL16" s="21">
        <v>-2635.78181</v>
      </c>
    </row>
    <row r="17" spans="2:38" x14ac:dyDescent="0.25">
      <c r="B17" s="19">
        <v>0.12659999999999999</v>
      </c>
      <c r="C17" s="12">
        <v>2.0731896400000001E-3</v>
      </c>
      <c r="D17" s="13">
        <v>-32712.7814</v>
      </c>
      <c r="E17" s="12">
        <v>-4.0332357000000003E-3</v>
      </c>
      <c r="F17" s="13">
        <v>-372.31904500000002</v>
      </c>
      <c r="G17" s="12">
        <v>2.75389135E-3</v>
      </c>
      <c r="H17" s="13">
        <v>-22823.311000000002</v>
      </c>
      <c r="I17" s="12">
        <v>-5.1507107899999996E-3</v>
      </c>
      <c r="J17" s="13">
        <v>-296.64629100000002</v>
      </c>
      <c r="K17" s="12">
        <v>2.75389135E-3</v>
      </c>
      <c r="L17" s="13">
        <v>-22823.311000000002</v>
      </c>
      <c r="M17" s="12">
        <v>-5.1507107899999996E-3</v>
      </c>
      <c r="N17" s="13">
        <v>-296.64629100000002</v>
      </c>
      <c r="O17" s="18"/>
      <c r="P17" s="19">
        <v>0.12659999999999999</v>
      </c>
      <c r="Q17" s="12">
        <v>3.2639176400000002E-4</v>
      </c>
      <c r="R17" s="13">
        <v>-18429.356</v>
      </c>
      <c r="S17" s="12">
        <v>-1.30507472E-3</v>
      </c>
      <c r="T17" s="13">
        <v>-240.62377599999999</v>
      </c>
      <c r="U17" s="12">
        <v>4.8800711500000002E-4</v>
      </c>
      <c r="V17" s="13">
        <v>-15235.571400000001</v>
      </c>
      <c r="W17" s="12">
        <v>-1.64520546E-3</v>
      </c>
      <c r="X17" s="13">
        <v>-271.81591200000003</v>
      </c>
      <c r="Y17" s="12">
        <v>4.8800711500000002E-4</v>
      </c>
      <c r="Z17" s="13">
        <v>-15235.571400000001</v>
      </c>
      <c r="AA17" s="12">
        <v>-1.64520546E-3</v>
      </c>
      <c r="AB17" s="13">
        <v>-271.81591200000003</v>
      </c>
      <c r="AC17" s="18"/>
      <c r="AD17" s="20">
        <v>5.0000000000000044E-3</v>
      </c>
      <c r="AE17" s="18">
        <v>4.9481914600000003E-4</v>
      </c>
      <c r="AF17" s="21">
        <v>-17332.656599999998</v>
      </c>
      <c r="AG17" s="18">
        <v>-1.8138537500000001E-3</v>
      </c>
      <c r="AH17" s="21">
        <v>-2.2413842499999999</v>
      </c>
      <c r="AI17" s="18">
        <v>2.4221978999999999E-4</v>
      </c>
      <c r="AJ17" s="21">
        <v>-4854.55195</v>
      </c>
      <c r="AK17" s="18">
        <v>-7.3039339400000002E-4</v>
      </c>
      <c r="AL17" s="21">
        <v>-2558.1879100000001</v>
      </c>
    </row>
    <row r="18" spans="2:38" x14ac:dyDescent="0.25">
      <c r="B18" s="19">
        <v>0.1268</v>
      </c>
      <c r="C18" s="12">
        <v>2.0694696200000001E-3</v>
      </c>
      <c r="D18" s="13">
        <v>-32714.5926</v>
      </c>
      <c r="E18" s="12">
        <v>-4.0285163499999997E-3</v>
      </c>
      <c r="F18" s="13">
        <v>-399.954317</v>
      </c>
      <c r="G18" s="12">
        <v>2.7495170700000001E-3</v>
      </c>
      <c r="H18" s="13">
        <v>-22588.710899999998</v>
      </c>
      <c r="I18" s="12">
        <v>-5.1226062999999997E-3</v>
      </c>
      <c r="J18" s="13">
        <v>-341.749099</v>
      </c>
      <c r="K18" s="12">
        <v>2.7495170700000001E-3</v>
      </c>
      <c r="L18" s="13">
        <v>-22588.710899999998</v>
      </c>
      <c r="M18" s="12">
        <v>-5.1226062999999997E-3</v>
      </c>
      <c r="N18" s="13">
        <v>-341.749099</v>
      </c>
      <c r="O18" s="18"/>
      <c r="P18" s="19">
        <v>0.1268</v>
      </c>
      <c r="Q18" s="12">
        <v>3.23529698E-4</v>
      </c>
      <c r="R18" s="13">
        <v>-18255.881600000001</v>
      </c>
      <c r="S18" s="12">
        <v>-1.29553434E-3</v>
      </c>
      <c r="T18" s="13">
        <v>-269.41877199999999</v>
      </c>
      <c r="U18" s="12">
        <v>4.8407304799999998E-4</v>
      </c>
      <c r="V18" s="13">
        <v>-15082.327499999999</v>
      </c>
      <c r="W18" s="12">
        <v>-1.6297146300000001E-3</v>
      </c>
      <c r="X18" s="13">
        <v>-307.18861700000002</v>
      </c>
      <c r="Y18" s="12">
        <v>4.8407304799999998E-4</v>
      </c>
      <c r="Z18" s="13">
        <v>-15082.327499999999</v>
      </c>
      <c r="AA18" s="12">
        <v>-1.6297146300000001E-3</v>
      </c>
      <c r="AB18" s="13">
        <v>-307.18861700000002</v>
      </c>
      <c r="AC18" s="18"/>
      <c r="AD18" s="20">
        <v>5.6249999999999911E-3</v>
      </c>
      <c r="AE18" s="18">
        <v>4.9191949400000004E-4</v>
      </c>
      <c r="AF18" s="21">
        <v>-17412.411899999999</v>
      </c>
      <c r="AG18" s="18">
        <v>-1.81333829E-3</v>
      </c>
      <c r="AH18" s="21">
        <v>-6.1286708499999998</v>
      </c>
      <c r="AI18" s="18">
        <v>2.40010211E-4</v>
      </c>
      <c r="AJ18" s="21">
        <v>-4828.1841899999999</v>
      </c>
      <c r="AK18" s="18">
        <v>-7.2209866499999996E-4</v>
      </c>
      <c r="AL18" s="21">
        <v>-2483.6476400000001</v>
      </c>
    </row>
    <row r="19" spans="2:38" x14ac:dyDescent="0.25">
      <c r="B19" s="19">
        <v>0.127</v>
      </c>
      <c r="C19" s="12">
        <v>2.0657388299999998E-3</v>
      </c>
      <c r="D19" s="13">
        <v>-32646.6391</v>
      </c>
      <c r="E19" s="12">
        <v>-4.0214460099999997E-3</v>
      </c>
      <c r="F19" s="13">
        <v>-436.47355800000003</v>
      </c>
      <c r="G19" s="12">
        <v>2.7450619600000001E-3</v>
      </c>
      <c r="H19" s="13">
        <v>-22361.877700000001</v>
      </c>
      <c r="I19" s="12">
        <v>-5.0953570799999997E-3</v>
      </c>
      <c r="J19" s="13">
        <v>-389.343278</v>
      </c>
      <c r="K19" s="12">
        <v>2.7450619600000001E-3</v>
      </c>
      <c r="L19" s="13">
        <v>-22361.877700000001</v>
      </c>
      <c r="M19" s="12">
        <v>-5.0953570799999997E-3</v>
      </c>
      <c r="N19" s="13">
        <v>-389.343278</v>
      </c>
      <c r="O19" s="18"/>
      <c r="P19" s="19">
        <v>0.127</v>
      </c>
      <c r="Q19" s="12">
        <v>3.2069424100000002E-4</v>
      </c>
      <c r="R19" s="13">
        <v>-18083.297900000001</v>
      </c>
      <c r="S19" s="12">
        <v>-1.2860449099999999E-3</v>
      </c>
      <c r="T19" s="13">
        <v>-297.88288599999998</v>
      </c>
      <c r="U19" s="12">
        <v>4.8018661799999998E-4</v>
      </c>
      <c r="V19" s="13">
        <v>-14930.968500000001</v>
      </c>
      <c r="W19" s="12">
        <v>-1.6145595699999999E-3</v>
      </c>
      <c r="X19" s="13">
        <v>-342.84098499999999</v>
      </c>
      <c r="Y19" s="12">
        <v>4.8018661799999998E-4</v>
      </c>
      <c r="Z19" s="13">
        <v>-14930.968500000001</v>
      </c>
      <c r="AA19" s="12">
        <v>-1.6145595699999999E-3</v>
      </c>
      <c r="AB19" s="13">
        <v>-342.84098499999999</v>
      </c>
      <c r="AC19" s="18"/>
      <c r="AD19" s="20">
        <v>6.2500000000000056E-3</v>
      </c>
      <c r="AE19" s="18">
        <v>4.8909385099999998E-4</v>
      </c>
      <c r="AF19" s="21">
        <v>-17488.2058</v>
      </c>
      <c r="AG19" s="18">
        <v>-1.81207201E-3</v>
      </c>
      <c r="AH19" s="21">
        <v>-9.8468455000000006</v>
      </c>
      <c r="AI19" s="18">
        <v>2.3788107400000001E-4</v>
      </c>
      <c r="AJ19" s="21">
        <v>-4804.2702600000002</v>
      </c>
      <c r="AK19" s="18">
        <v>-7.1433836299999998E-4</v>
      </c>
      <c r="AL19" s="21">
        <v>-2412.1909000000001</v>
      </c>
    </row>
    <row r="20" spans="2:38" x14ac:dyDescent="0.25">
      <c r="B20" s="19">
        <v>0.12720000000000001</v>
      </c>
      <c r="C20" s="12">
        <v>2.0619873399999999E-3</v>
      </c>
      <c r="D20" s="13">
        <v>-32506.197400000001</v>
      </c>
      <c r="E20" s="12">
        <v>-4.0120677499999998E-3</v>
      </c>
      <c r="F20" s="13">
        <v>-485.24974700000001</v>
      </c>
      <c r="G20" s="12">
        <v>2.7405281400000002E-3</v>
      </c>
      <c r="H20" s="13">
        <v>-22144.357199999999</v>
      </c>
      <c r="I20" s="12">
        <v>-5.0689950500000004E-3</v>
      </c>
      <c r="J20" s="13">
        <v>-438.82269000000002</v>
      </c>
      <c r="K20" s="12">
        <v>2.7405281400000002E-3</v>
      </c>
      <c r="L20" s="13">
        <v>-22144.357199999999</v>
      </c>
      <c r="M20" s="12">
        <v>-5.0689950500000004E-3</v>
      </c>
      <c r="N20" s="13">
        <v>-438.82269000000002</v>
      </c>
      <c r="O20" s="18"/>
      <c r="P20" s="19">
        <v>0.12720000000000001</v>
      </c>
      <c r="Q20" s="12">
        <v>3.17887227E-4</v>
      </c>
      <c r="R20" s="13">
        <v>-17911.5628</v>
      </c>
      <c r="S20" s="12">
        <v>-1.2766062600000001E-3</v>
      </c>
      <c r="T20" s="13">
        <v>-326.00153699999998</v>
      </c>
      <c r="U20" s="12">
        <v>4.7634879999999998E-4</v>
      </c>
      <c r="V20" s="13">
        <v>-14781.424499999999</v>
      </c>
      <c r="W20" s="12">
        <v>-1.5997347900000001E-3</v>
      </c>
      <c r="X20" s="13">
        <v>-378.73335500000002</v>
      </c>
      <c r="Y20" s="12">
        <v>4.7634879999999998E-4</v>
      </c>
      <c r="Z20" s="13">
        <v>-14781.424499999999</v>
      </c>
      <c r="AA20" s="12">
        <v>-1.5997347900000001E-3</v>
      </c>
      <c r="AB20" s="13">
        <v>-378.73335500000002</v>
      </c>
      <c r="AC20" s="18"/>
      <c r="AD20" s="20">
        <v>6.87500000000002E-3</v>
      </c>
      <c r="AE20" s="18">
        <v>4.8633969100000002E-4</v>
      </c>
      <c r="AF20" s="21">
        <v>-17560.188300000002</v>
      </c>
      <c r="AG20" s="18">
        <v>-1.8101224500000001E-3</v>
      </c>
      <c r="AH20" s="21">
        <v>-13.2324617</v>
      </c>
      <c r="AI20" s="18">
        <v>2.3582919000000001E-4</v>
      </c>
      <c r="AJ20" s="21">
        <v>-4782.6939700000003</v>
      </c>
      <c r="AK20" s="18">
        <v>-7.0708908000000005E-4</v>
      </c>
      <c r="AL20" s="21">
        <v>-2343.8310000000001</v>
      </c>
    </row>
    <row r="21" spans="2:38" x14ac:dyDescent="0.25">
      <c r="B21" s="19">
        <v>0.12740000000000001</v>
      </c>
      <c r="C21" s="12">
        <v>2.05820664E-3</v>
      </c>
      <c r="D21" s="13">
        <v>-32303.522000000001</v>
      </c>
      <c r="E21" s="12">
        <v>-4.0006728199999996E-3</v>
      </c>
      <c r="F21" s="13">
        <v>-543.77559900000006</v>
      </c>
      <c r="G21" s="12">
        <v>2.7359177099999998E-3</v>
      </c>
      <c r="H21" s="13">
        <v>-21935.528999999999</v>
      </c>
      <c r="I21" s="12">
        <v>-5.0435031799999997E-3</v>
      </c>
      <c r="J21" s="13">
        <v>-490.21913799999999</v>
      </c>
      <c r="K21" s="12">
        <v>2.7359177099999998E-3</v>
      </c>
      <c r="L21" s="13">
        <v>-21935.528999999999</v>
      </c>
      <c r="M21" s="12">
        <v>-5.0435031799999997E-3</v>
      </c>
      <c r="N21" s="13">
        <v>-490.21913799999999</v>
      </c>
      <c r="O21" s="18"/>
      <c r="P21" s="19">
        <v>0.12740000000000001</v>
      </c>
      <c r="Q21" s="12">
        <v>3.1511030900000002E-4</v>
      </c>
      <c r="R21" s="13">
        <v>-17740.642800000001</v>
      </c>
      <c r="S21" s="12">
        <v>-1.2672189700000001E-3</v>
      </c>
      <c r="T21" s="13">
        <v>-353.77336200000002</v>
      </c>
      <c r="U21" s="12">
        <v>4.7256066500000001E-4</v>
      </c>
      <c r="V21" s="13">
        <v>-14633.625</v>
      </c>
      <c r="W21" s="12">
        <v>-1.58523494E-3</v>
      </c>
      <c r="X21" s="13">
        <v>-414.82355100000001</v>
      </c>
      <c r="Y21" s="12">
        <v>4.7256066500000001E-4</v>
      </c>
      <c r="Z21" s="13">
        <v>-14633.625</v>
      </c>
      <c r="AA21" s="12">
        <v>-1.58523494E-3</v>
      </c>
      <c r="AB21" s="13">
        <v>-414.82355100000001</v>
      </c>
      <c r="AC21" s="18"/>
      <c r="AD21" s="20">
        <v>7.5000000000000067E-3</v>
      </c>
      <c r="AE21" s="18">
        <v>4.8365465500000001E-4</v>
      </c>
      <c r="AF21" s="21">
        <v>-17628.519</v>
      </c>
      <c r="AG21" s="18">
        <v>-1.80755419E-3</v>
      </c>
      <c r="AH21" s="21">
        <v>-16.165085000000001</v>
      </c>
      <c r="AI21" s="18">
        <v>2.3385147E-4</v>
      </c>
      <c r="AJ21" s="21">
        <v>-4763.3444200000004</v>
      </c>
      <c r="AK21" s="18">
        <v>-7.0032787600000001E-4</v>
      </c>
      <c r="AL21" s="21">
        <v>-2278.5663199999999</v>
      </c>
    </row>
    <row r="22" spans="2:38" x14ac:dyDescent="0.25">
      <c r="B22" s="19">
        <v>0.12759999999999999</v>
      </c>
      <c r="C22" s="12">
        <v>2.0543894500000002E-3</v>
      </c>
      <c r="D22" s="13">
        <v>-32058.8105</v>
      </c>
      <c r="E22" s="12">
        <v>-3.9877277700000003E-3</v>
      </c>
      <c r="F22" s="13">
        <v>-604.75628900000004</v>
      </c>
      <c r="G22" s="12">
        <v>2.73123258E-3</v>
      </c>
      <c r="H22" s="13">
        <v>-21732.931799999998</v>
      </c>
      <c r="I22" s="12">
        <v>-5.01882506E-3</v>
      </c>
      <c r="J22" s="13">
        <v>-544.13372500000003</v>
      </c>
      <c r="K22" s="12">
        <v>2.73123258E-3</v>
      </c>
      <c r="L22" s="13">
        <v>-21732.931799999998</v>
      </c>
      <c r="M22" s="12">
        <v>-5.01882506E-3</v>
      </c>
      <c r="N22" s="13">
        <v>-544.13372500000003</v>
      </c>
      <c r="O22" s="18"/>
      <c r="P22" s="19">
        <v>0.12759999999999999</v>
      </c>
      <c r="Q22" s="12">
        <v>3.1236477299999998E-4</v>
      </c>
      <c r="R22" s="13">
        <v>-17570.516</v>
      </c>
      <c r="S22" s="12">
        <v>-1.25788392E-3</v>
      </c>
      <c r="T22" s="13">
        <v>-381.20646199999999</v>
      </c>
      <c r="U22" s="12">
        <v>4.6882339799999998E-4</v>
      </c>
      <c r="V22" s="13">
        <v>-14487.4962</v>
      </c>
      <c r="W22" s="12">
        <v>-1.5710547200000001E-3</v>
      </c>
      <c r="X22" s="13">
        <v>-451.06735700000002</v>
      </c>
      <c r="Y22" s="12">
        <v>4.6882339799999998E-4</v>
      </c>
      <c r="Z22" s="13">
        <v>-14487.4962</v>
      </c>
      <c r="AA22" s="12">
        <v>-1.5710547200000001E-3</v>
      </c>
      <c r="AB22" s="13">
        <v>-451.06735700000002</v>
      </c>
      <c r="AC22" s="18"/>
      <c r="AD22" s="20">
        <v>8.1249999999999933E-3</v>
      </c>
      <c r="AE22" s="18">
        <v>4.8103654000000002E-4</v>
      </c>
      <c r="AF22" s="21">
        <v>-17693.3649</v>
      </c>
      <c r="AG22" s="18">
        <v>-1.80442882E-3</v>
      </c>
      <c r="AH22" s="21">
        <v>-18.561751399999999</v>
      </c>
      <c r="AI22" s="18">
        <v>2.31944919E-4</v>
      </c>
      <c r="AJ22" s="21">
        <v>-4746.1156499999997</v>
      </c>
      <c r="AK22" s="18">
        <v>-6.9403229500000004E-4</v>
      </c>
      <c r="AL22" s="21">
        <v>-2216.38186</v>
      </c>
    </row>
    <row r="23" spans="2:38" x14ac:dyDescent="0.25">
      <c r="B23" s="19">
        <v>0.1278</v>
      </c>
      <c r="C23" s="12">
        <v>2.0505296500000002E-3</v>
      </c>
      <c r="D23" s="13">
        <v>-31796.4339</v>
      </c>
      <c r="E23" s="12">
        <v>-3.97379035E-3</v>
      </c>
      <c r="F23" s="13">
        <v>-659.37025600000004</v>
      </c>
      <c r="G23" s="12">
        <v>2.7264745000000002E-3</v>
      </c>
      <c r="H23" s="13">
        <v>-21533.352999999999</v>
      </c>
      <c r="I23" s="12">
        <v>-4.99488372E-3</v>
      </c>
      <c r="J23" s="13">
        <v>-601.27011400000004</v>
      </c>
      <c r="K23" s="12">
        <v>2.7264745000000002E-3</v>
      </c>
      <c r="L23" s="13">
        <v>-21533.352999999999</v>
      </c>
      <c r="M23" s="12">
        <v>-4.99488372E-3</v>
      </c>
      <c r="N23" s="13">
        <v>-601.27011400000004</v>
      </c>
      <c r="O23" s="18"/>
      <c r="P23" s="19">
        <v>0.1278</v>
      </c>
      <c r="Q23" s="12">
        <v>3.09651428E-4</v>
      </c>
      <c r="R23" s="13">
        <v>-17401.1718</v>
      </c>
      <c r="S23" s="12">
        <v>-1.24860181E-3</v>
      </c>
      <c r="T23" s="13">
        <v>-408.31222700000001</v>
      </c>
      <c r="U23" s="12">
        <v>4.6513828E-4</v>
      </c>
      <c r="V23" s="13">
        <v>-14342.9589</v>
      </c>
      <c r="W23" s="12">
        <v>-1.5571890299999999E-3</v>
      </c>
      <c r="X23" s="13">
        <v>-487.421065</v>
      </c>
      <c r="Y23" s="12">
        <v>4.6513828E-4</v>
      </c>
      <c r="Z23" s="13">
        <v>-14342.9589</v>
      </c>
      <c r="AA23" s="12">
        <v>-1.5571890299999999E-3</v>
      </c>
      <c r="AB23" s="13">
        <v>-487.421065</v>
      </c>
      <c r="AC23" s="18"/>
      <c r="AD23" s="20">
        <v>8.74999999999998E-3</v>
      </c>
      <c r="AE23" s="18">
        <v>4.78483279E-4</v>
      </c>
      <c r="AF23" s="21">
        <v>-17754.898000000001</v>
      </c>
      <c r="AG23" s="18">
        <v>-1.8008048500000001E-3</v>
      </c>
      <c r="AH23" s="21">
        <v>-20.3718468</v>
      </c>
      <c r="AI23" s="18">
        <v>2.3010664000000001E-4</v>
      </c>
      <c r="AJ23" s="21">
        <v>-4730.9063299999998</v>
      </c>
      <c r="AK23" s="18">
        <v>-6.88180391E-4</v>
      </c>
      <c r="AL23" s="21">
        <v>-2157.25065</v>
      </c>
    </row>
    <row r="24" spans="2:38" x14ac:dyDescent="0.25">
      <c r="B24" s="19">
        <v>0.128</v>
      </c>
      <c r="C24" s="12">
        <v>2.0466220699999998E-3</v>
      </c>
      <c r="D24" s="13">
        <v>-31537.736199999999</v>
      </c>
      <c r="E24" s="12">
        <v>-3.9594232899999998E-3</v>
      </c>
      <c r="F24" s="13">
        <v>-701.73099999999999</v>
      </c>
      <c r="G24" s="12">
        <v>2.7216450199999999E-3</v>
      </c>
      <c r="H24" s="13">
        <v>-21334.412499999999</v>
      </c>
      <c r="I24" s="12">
        <v>-4.9716097900000004E-3</v>
      </c>
      <c r="J24" s="13">
        <v>-661.796066</v>
      </c>
      <c r="K24" s="12">
        <v>2.7216450199999999E-3</v>
      </c>
      <c r="L24" s="13">
        <v>-21334.412499999999</v>
      </c>
      <c r="M24" s="12">
        <v>-4.9716097900000004E-3</v>
      </c>
      <c r="N24" s="13">
        <v>-661.796066</v>
      </c>
      <c r="O24" s="18"/>
      <c r="P24" s="19">
        <v>0.128</v>
      </c>
      <c r="Q24" s="12">
        <v>3.0697057900000001E-4</v>
      </c>
      <c r="R24" s="13">
        <v>-17232.607800000002</v>
      </c>
      <c r="S24" s="12">
        <v>-1.23937262E-3</v>
      </c>
      <c r="T24" s="13">
        <v>-435.09747399999998</v>
      </c>
      <c r="U24" s="12">
        <v>4.61506606E-4</v>
      </c>
      <c r="V24" s="13">
        <v>-14199.9308</v>
      </c>
      <c r="W24" s="12">
        <v>-1.54363315E-3</v>
      </c>
      <c r="X24" s="13">
        <v>-523.84682099999998</v>
      </c>
      <c r="Y24" s="12">
        <v>4.61506606E-4</v>
      </c>
      <c r="Z24" s="13">
        <v>-14199.9308</v>
      </c>
      <c r="AA24" s="12">
        <v>-1.54363315E-3</v>
      </c>
      <c r="AB24" s="13">
        <v>-523.84682099999998</v>
      </c>
      <c r="AC24" s="18"/>
      <c r="AD24" s="20">
        <v>9.3749999999999944E-3</v>
      </c>
      <c r="AE24" s="18">
        <v>4.7599292999999998E-4</v>
      </c>
      <c r="AF24" s="21">
        <v>-17813.294000000002</v>
      </c>
      <c r="AG24" s="18">
        <v>-1.79673773E-3</v>
      </c>
      <c r="AH24" s="21">
        <v>-21.572390200000001</v>
      </c>
      <c r="AI24" s="18">
        <v>2.2833383200000001E-4</v>
      </c>
      <c r="AJ24" s="21">
        <v>-4717.6194699999996</v>
      </c>
      <c r="AK24" s="18">
        <v>-6.8275073799999996E-4</v>
      </c>
      <c r="AL24" s="21">
        <v>-2101.1350699999998</v>
      </c>
    </row>
    <row r="25" spans="2:38" x14ac:dyDescent="0.25">
      <c r="B25" s="19">
        <v>0.12820000000000001</v>
      </c>
      <c r="C25" s="12">
        <v>2.0426624500000001E-3</v>
      </c>
      <c r="D25" s="13">
        <v>-31294.421200000001</v>
      </c>
      <c r="E25" s="12">
        <v>-3.9451153600000002E-3</v>
      </c>
      <c r="F25" s="13">
        <v>-732.94093099999998</v>
      </c>
      <c r="G25" s="12">
        <v>2.7167454200000001E-3</v>
      </c>
      <c r="H25" s="13">
        <v>-21136.168300000001</v>
      </c>
      <c r="I25" s="12">
        <v>-4.9489793299999996E-3</v>
      </c>
      <c r="J25" s="13">
        <v>-724.91907500000002</v>
      </c>
      <c r="K25" s="12">
        <v>2.7167454200000001E-3</v>
      </c>
      <c r="L25" s="13">
        <v>-21136.168300000001</v>
      </c>
      <c r="M25" s="12">
        <v>-4.9489793299999996E-3</v>
      </c>
      <c r="N25" s="13">
        <v>-724.91907500000002</v>
      </c>
      <c r="O25" s="18"/>
      <c r="P25" s="19">
        <v>0.12820000000000001</v>
      </c>
      <c r="Q25" s="12">
        <v>3.0432206400000001E-4</v>
      </c>
      <c r="R25" s="13">
        <v>-17064.824199999999</v>
      </c>
      <c r="S25" s="12">
        <v>-1.23019519E-3</v>
      </c>
      <c r="T25" s="13">
        <v>-461.55578800000001</v>
      </c>
      <c r="U25" s="12">
        <v>4.5792953600000001E-4</v>
      </c>
      <c r="V25" s="13">
        <v>-14058.3318</v>
      </c>
      <c r="W25" s="12">
        <v>-1.5303832799999999E-3</v>
      </c>
      <c r="X25" s="13">
        <v>-560.32163700000001</v>
      </c>
      <c r="Y25" s="12">
        <v>4.5792953600000001E-4</v>
      </c>
      <c r="Z25" s="13">
        <v>-14058.3318</v>
      </c>
      <c r="AA25" s="12">
        <v>-1.5303832799999999E-3</v>
      </c>
      <c r="AB25" s="13">
        <v>-560.32163700000001</v>
      </c>
      <c r="AC25" s="18"/>
      <c r="AD25" s="20">
        <v>1.0000000000000009E-2</v>
      </c>
      <c r="AE25" s="18">
        <v>4.7356366E-4</v>
      </c>
      <c r="AF25" s="21">
        <v>-17868.729599999999</v>
      </c>
      <c r="AG25" s="18">
        <v>-1.7922798199999999E-3</v>
      </c>
      <c r="AH25" s="21">
        <v>-22.163702700000002</v>
      </c>
      <c r="AI25" s="18">
        <v>2.2662378599999999E-4</v>
      </c>
      <c r="AJ25" s="21">
        <v>-4706.1620800000001</v>
      </c>
      <c r="AK25" s="18">
        <v>-6.7772244600000002E-4</v>
      </c>
      <c r="AL25" s="21">
        <v>-2047.98811</v>
      </c>
    </row>
    <row r="26" spans="2:38" x14ac:dyDescent="0.25">
      <c r="B26" s="19">
        <v>0.12839999999999999</v>
      </c>
      <c r="C26" s="12">
        <v>2.03864726E-3</v>
      </c>
      <c r="D26" s="13">
        <v>-31065.260999999999</v>
      </c>
      <c r="E26" s="12">
        <v>-3.93121871E-3</v>
      </c>
      <c r="F26" s="13">
        <v>-762.48643900000002</v>
      </c>
      <c r="G26" s="12">
        <v>2.7117767000000002E-3</v>
      </c>
      <c r="H26" s="13">
        <v>-20942.072800000002</v>
      </c>
      <c r="I26" s="12">
        <v>-4.9270614000000001E-3</v>
      </c>
      <c r="J26" s="13">
        <v>-789.22142499999995</v>
      </c>
      <c r="K26" s="12">
        <v>2.7117767000000002E-3</v>
      </c>
      <c r="L26" s="13">
        <v>-20942.072800000002</v>
      </c>
      <c r="M26" s="12">
        <v>-4.9270614000000001E-3</v>
      </c>
      <c r="N26" s="13">
        <v>-789.22142499999995</v>
      </c>
      <c r="O26" s="18"/>
      <c r="P26" s="19">
        <v>0.12839999999999999</v>
      </c>
      <c r="Q26" s="12">
        <v>3.0170535E-4</v>
      </c>
      <c r="R26" s="13">
        <v>-16897.8138</v>
      </c>
      <c r="S26" s="12">
        <v>-1.22106682E-3</v>
      </c>
      <c r="T26" s="13">
        <v>-487.659066</v>
      </c>
      <c r="U26" s="12">
        <v>4.5440788199999999E-4</v>
      </c>
      <c r="V26" s="13">
        <v>-13918.094499999999</v>
      </c>
      <c r="W26" s="12">
        <v>-1.5174373500000001E-3</v>
      </c>
      <c r="X26" s="13">
        <v>-596.851</v>
      </c>
      <c r="Y26" s="12">
        <v>4.5440788199999999E-4</v>
      </c>
      <c r="Z26" s="13">
        <v>-13918.094499999999</v>
      </c>
      <c r="AA26" s="12">
        <v>-1.5174373500000001E-3</v>
      </c>
      <c r="AB26" s="13">
        <v>-596.851</v>
      </c>
      <c r="AC26" s="18"/>
      <c r="AD26" s="20">
        <v>1.0624999999999996E-2</v>
      </c>
      <c r="AE26" s="18">
        <v>4.7119373300000001E-4</v>
      </c>
      <c r="AF26" s="21">
        <v>-17921.381700000002</v>
      </c>
      <c r="AG26" s="18">
        <v>-1.78748042E-3</v>
      </c>
      <c r="AH26" s="21">
        <v>-22.165443799999998</v>
      </c>
      <c r="AI26" s="18">
        <v>2.24973888E-4</v>
      </c>
      <c r="AJ26" s="21">
        <v>-4696.44499</v>
      </c>
      <c r="AK26" s="18">
        <v>-6.7307517300000004E-4</v>
      </c>
      <c r="AL26" s="21">
        <v>-1997.7545399999999</v>
      </c>
    </row>
    <row r="27" spans="2:38" x14ac:dyDescent="0.25">
      <c r="B27" s="19">
        <v>0.12859999999999999</v>
      </c>
      <c r="C27" s="12">
        <v>2.0345736100000002E-3</v>
      </c>
      <c r="D27" s="13">
        <v>-30839.5798</v>
      </c>
      <c r="E27" s="12">
        <v>-3.9179117300000002E-3</v>
      </c>
      <c r="F27" s="13">
        <v>-804.08149700000001</v>
      </c>
      <c r="G27" s="12">
        <v>2.70673957E-3</v>
      </c>
      <c r="H27" s="13">
        <v>-20758.408500000001</v>
      </c>
      <c r="I27" s="12">
        <v>-4.9060757999999996E-3</v>
      </c>
      <c r="J27" s="13">
        <v>-854.459429</v>
      </c>
      <c r="K27" s="12">
        <v>2.70673957E-3</v>
      </c>
      <c r="L27" s="13">
        <v>-20758.408500000001</v>
      </c>
      <c r="M27" s="12">
        <v>-4.9060757999999996E-3</v>
      </c>
      <c r="N27" s="13">
        <v>-854.459429</v>
      </c>
      <c r="O27" s="18"/>
      <c r="P27" s="19">
        <v>0.12859999999999999</v>
      </c>
      <c r="Q27" s="12">
        <v>2.99119633E-4</v>
      </c>
      <c r="R27" s="13">
        <v>-16731.550800000001</v>
      </c>
      <c r="S27" s="12">
        <v>-1.2119832499999999E-3</v>
      </c>
      <c r="T27" s="13">
        <v>-513.35041899999999</v>
      </c>
      <c r="U27" s="12">
        <v>4.5094179600000002E-4</v>
      </c>
      <c r="V27" s="13">
        <v>-13779.180200000001</v>
      </c>
      <c r="W27" s="12">
        <v>-1.5047961600000001E-3</v>
      </c>
      <c r="X27" s="13">
        <v>-633.48812099999998</v>
      </c>
      <c r="Y27" s="12">
        <v>4.5094179600000002E-4</v>
      </c>
      <c r="Z27" s="13">
        <v>-13779.180200000001</v>
      </c>
      <c r="AA27" s="12">
        <v>-1.5047961600000001E-3</v>
      </c>
      <c r="AB27" s="13">
        <v>-633.48812099999998</v>
      </c>
      <c r="AC27" s="18"/>
      <c r="AD27" s="20">
        <v>1.1249999999999982E-2</v>
      </c>
      <c r="AE27" s="18">
        <v>4.68881499E-4</v>
      </c>
      <c r="AF27" s="21">
        <v>-17971.425800000001</v>
      </c>
      <c r="AG27" s="18">
        <v>-1.7823857500000001E-3</v>
      </c>
      <c r="AH27" s="21">
        <v>-21.612999299999998</v>
      </c>
      <c r="AI27" s="18">
        <v>2.23381612E-4</v>
      </c>
      <c r="AJ27" s="21">
        <v>-4688.3824999999997</v>
      </c>
      <c r="AK27" s="18">
        <v>-6.6878913200000005E-4</v>
      </c>
      <c r="AL27" s="21">
        <v>-1950.3719000000001</v>
      </c>
    </row>
    <row r="28" spans="2:38" x14ac:dyDescent="0.25">
      <c r="B28" s="19">
        <v>0.1288</v>
      </c>
      <c r="C28" s="12">
        <v>2.0304391100000002E-3</v>
      </c>
      <c r="D28" s="13">
        <v>-30611.678400000001</v>
      </c>
      <c r="E28" s="12">
        <v>-3.90519668E-3</v>
      </c>
      <c r="F28" s="13">
        <v>-862.42524100000003</v>
      </c>
      <c r="G28" s="12">
        <v>2.7016343899999998E-3</v>
      </c>
      <c r="H28" s="13">
        <v>-20591.130700000002</v>
      </c>
      <c r="I28" s="12">
        <v>-4.8864610099999999E-3</v>
      </c>
      <c r="J28" s="13">
        <v>-925.69108800000004</v>
      </c>
      <c r="K28" s="12">
        <v>2.7016343899999998E-3</v>
      </c>
      <c r="L28" s="13">
        <v>-20591.130700000002</v>
      </c>
      <c r="M28" s="12">
        <v>-4.8864610099999999E-3</v>
      </c>
      <c r="N28" s="13">
        <v>-925.69108800000004</v>
      </c>
      <c r="O28" s="18"/>
      <c r="P28" s="19">
        <v>0.1288</v>
      </c>
      <c r="Q28" s="12">
        <v>2.9656390800000002E-4</v>
      </c>
      <c r="R28" s="13">
        <v>-16565.976900000001</v>
      </c>
      <c r="S28" s="12">
        <v>-1.20293876E-3</v>
      </c>
      <c r="T28" s="13">
        <v>-538.53969600000005</v>
      </c>
      <c r="U28" s="12">
        <v>4.4753038899999998E-4</v>
      </c>
      <c r="V28" s="13">
        <v>-13641.6011</v>
      </c>
      <c r="W28" s="12">
        <v>-1.49246503E-3</v>
      </c>
      <c r="X28" s="13">
        <v>-670.35996799999998</v>
      </c>
      <c r="Y28" s="12">
        <v>4.4753038899999998E-4</v>
      </c>
      <c r="Z28" s="13">
        <v>-13641.6011</v>
      </c>
      <c r="AA28" s="12">
        <v>-1.49246503E-3</v>
      </c>
      <c r="AB28" s="13">
        <v>-670.35996799999998</v>
      </c>
      <c r="AC28" s="18"/>
      <c r="AD28" s="20">
        <v>1.1874999999999997E-2</v>
      </c>
      <c r="AE28" s="18">
        <v>4.66625386E-4</v>
      </c>
      <c r="AF28" s="21">
        <v>-18019.034500000002</v>
      </c>
      <c r="AG28" s="18">
        <v>-1.77703901E-3</v>
      </c>
      <c r="AH28" s="21">
        <v>-20.554202499999999</v>
      </c>
      <c r="AI28" s="18">
        <v>2.21844526E-4</v>
      </c>
      <c r="AJ28" s="21">
        <v>-4681.8922199999997</v>
      </c>
      <c r="AK28" s="18">
        <v>-6.64845097E-4</v>
      </c>
      <c r="AL28" s="21">
        <v>-1905.77153</v>
      </c>
    </row>
    <row r="29" spans="2:38" x14ac:dyDescent="0.25">
      <c r="B29" s="19">
        <v>0.129</v>
      </c>
      <c r="C29" s="12">
        <v>2.0262417599999998E-3</v>
      </c>
      <c r="D29" s="13">
        <v>-30411.0857</v>
      </c>
      <c r="E29" s="12">
        <v>-3.8929412000000001E-3</v>
      </c>
      <c r="F29" s="13">
        <v>-906.69710199999997</v>
      </c>
      <c r="G29" s="12">
        <v>2.6964611300000002E-3</v>
      </c>
      <c r="H29" s="13">
        <v>-20339.14</v>
      </c>
      <c r="I29" s="12">
        <v>-4.8575243299999998E-3</v>
      </c>
      <c r="J29" s="13">
        <v>-872.59887500000002</v>
      </c>
      <c r="K29" s="12">
        <v>2.6964611300000002E-3</v>
      </c>
      <c r="L29" s="13">
        <v>-20339.14</v>
      </c>
      <c r="M29" s="12">
        <v>-4.8575243299999998E-3</v>
      </c>
      <c r="N29" s="13">
        <v>-872.59887500000002</v>
      </c>
      <c r="O29" s="18"/>
      <c r="P29" s="19">
        <v>0.129</v>
      </c>
      <c r="Q29" s="12">
        <v>2.9403691799999998E-4</v>
      </c>
      <c r="R29" s="13">
        <v>-16400.986400000002</v>
      </c>
      <c r="S29" s="12">
        <v>-1.1939267700000001E-3</v>
      </c>
      <c r="T29" s="13">
        <v>-563.10306100000003</v>
      </c>
      <c r="U29" s="12">
        <v>4.4417125200000001E-4</v>
      </c>
      <c r="V29" s="13">
        <v>-13505.4485</v>
      </c>
      <c r="W29" s="12">
        <v>-1.48045584E-3</v>
      </c>
      <c r="X29" s="13">
        <v>-707.70131100000003</v>
      </c>
      <c r="Y29" s="12">
        <v>4.4417125200000001E-4</v>
      </c>
      <c r="Z29" s="13">
        <v>-13505.4485</v>
      </c>
      <c r="AA29" s="12">
        <v>-1.48045584E-3</v>
      </c>
      <c r="AB29" s="13">
        <v>-707.70131100000003</v>
      </c>
      <c r="AC29" s="18"/>
      <c r="AD29" s="20">
        <v>1.2500000000000011E-2</v>
      </c>
      <c r="AE29" s="18">
        <v>4.6442388699999997E-4</v>
      </c>
      <c r="AF29" s="21">
        <v>-18064.376400000001</v>
      </c>
      <c r="AG29" s="18">
        <v>-1.77148043E-3</v>
      </c>
      <c r="AH29" s="21">
        <v>-19.046374100000001</v>
      </c>
      <c r="AI29" s="18">
        <v>2.2036028600000001E-4</v>
      </c>
      <c r="AJ29" s="21">
        <v>-4676.8948099999998</v>
      </c>
      <c r="AK29" s="18">
        <v>-6.6122440999999996E-4</v>
      </c>
      <c r="AL29" s="21">
        <v>-1863.87949</v>
      </c>
    </row>
    <row r="30" spans="2:38" x14ac:dyDescent="0.25">
      <c r="B30" s="19">
        <v>0.129</v>
      </c>
      <c r="C30" s="12">
        <v>2.0262417599999998E-3</v>
      </c>
      <c r="D30" s="13">
        <v>-30335.218199999999</v>
      </c>
      <c r="E30" s="12">
        <v>-3.8880233100000001E-3</v>
      </c>
      <c r="F30" s="13">
        <v>-870.00805500000001</v>
      </c>
      <c r="G30" s="12">
        <v>2.6964611300000002E-3</v>
      </c>
      <c r="H30" s="13">
        <v>-20438.848399999999</v>
      </c>
      <c r="I30" s="12">
        <v>-4.8689526700000001E-3</v>
      </c>
      <c r="J30" s="13">
        <v>-1020.75589</v>
      </c>
      <c r="K30" s="12">
        <v>2.6964611300000002E-3</v>
      </c>
      <c r="L30" s="13">
        <v>-20438.848399999999</v>
      </c>
      <c r="M30" s="12">
        <v>-4.8689526700000001E-3</v>
      </c>
      <c r="N30" s="13">
        <v>-1020.75589</v>
      </c>
      <c r="O30" s="18"/>
      <c r="P30" s="19">
        <v>0.129</v>
      </c>
      <c r="Q30" s="12">
        <v>2.9403691799999998E-4</v>
      </c>
      <c r="R30" s="13">
        <v>-16399.0694</v>
      </c>
      <c r="S30" s="12">
        <v>-1.1937704800000001E-3</v>
      </c>
      <c r="T30" s="13">
        <v>-561.66381799999999</v>
      </c>
      <c r="U30" s="12">
        <v>4.4417125200000001E-4</v>
      </c>
      <c r="V30" s="13">
        <v>-13508.4184</v>
      </c>
      <c r="W30" s="12">
        <v>-1.4794363100000001E-3</v>
      </c>
      <c r="X30" s="13">
        <v>-677.78039000000001</v>
      </c>
      <c r="Y30" s="12">
        <v>4.4417125200000001E-4</v>
      </c>
      <c r="Z30" s="13">
        <v>-13508.4184</v>
      </c>
      <c r="AA30" s="12">
        <v>-1.4794363100000001E-3</v>
      </c>
      <c r="AB30" s="13">
        <v>-677.78039000000001</v>
      </c>
      <c r="AC30" s="18"/>
      <c r="AD30" s="20">
        <v>1.3124999999999998E-2</v>
      </c>
      <c r="AE30" s="18">
        <v>4.6227555300000001E-4</v>
      </c>
      <c r="AF30" s="21">
        <v>-18107.615600000001</v>
      </c>
      <c r="AG30" s="18">
        <v>-1.7657472899999999E-3</v>
      </c>
      <c r="AH30" s="21">
        <v>-17.153662199999999</v>
      </c>
      <c r="AI30" s="18">
        <v>2.18926634E-4</v>
      </c>
      <c r="AJ30" s="21">
        <v>-4673.3137900000002</v>
      </c>
      <c r="AK30" s="18">
        <v>-6.5790898299999999E-4</v>
      </c>
      <c r="AL30" s="21">
        <v>-1824.61734</v>
      </c>
    </row>
    <row r="31" spans="2:38" x14ac:dyDescent="0.25">
      <c r="B31" s="19">
        <v>0.1298</v>
      </c>
      <c r="C31" s="12">
        <v>2.0066881900000001E-3</v>
      </c>
      <c r="D31" s="13">
        <v>-29430.464100000001</v>
      </c>
      <c r="E31" s="12">
        <v>-3.8325498599999998E-3</v>
      </c>
      <c r="F31" s="13">
        <v>-1056.7389499999999</v>
      </c>
      <c r="G31" s="12">
        <v>2.66765243E-3</v>
      </c>
      <c r="H31" s="13">
        <v>-19620.5841</v>
      </c>
      <c r="I31" s="12">
        <v>-4.7616897100000001E-3</v>
      </c>
      <c r="J31" s="13">
        <v>-1087.4972700000001</v>
      </c>
      <c r="K31" s="12">
        <v>2.66765243E-3</v>
      </c>
      <c r="L31" s="13">
        <v>-19620.5841</v>
      </c>
      <c r="M31" s="12">
        <v>-4.7616897100000001E-3</v>
      </c>
      <c r="N31" s="13">
        <v>-1087.4972700000001</v>
      </c>
      <c r="O31" s="18"/>
      <c r="P31" s="19">
        <v>0.1298</v>
      </c>
      <c r="Q31" s="12">
        <v>2.8410425900000002E-4</v>
      </c>
      <c r="R31" s="13">
        <v>-15746.732599999999</v>
      </c>
      <c r="S31" s="12">
        <v>-1.15807878E-3</v>
      </c>
      <c r="T31" s="13">
        <v>-655.894049</v>
      </c>
      <c r="U31" s="12">
        <v>4.3091258700000002E-4</v>
      </c>
      <c r="V31" s="13">
        <v>-12974.491599999999</v>
      </c>
      <c r="W31" s="12">
        <v>-1.4304371700000001E-3</v>
      </c>
      <c r="X31" s="13">
        <v>-831.31482900000003</v>
      </c>
      <c r="Y31" s="12">
        <v>4.3091258700000002E-4</v>
      </c>
      <c r="Z31" s="13">
        <v>-12974.491599999999</v>
      </c>
      <c r="AA31" s="12">
        <v>-1.4304371700000001E-3</v>
      </c>
      <c r="AB31" s="13">
        <v>-831.31482900000003</v>
      </c>
      <c r="AC31" s="18"/>
      <c r="AD31" s="20">
        <v>1.3749999999999984E-2</v>
      </c>
      <c r="AE31" s="18">
        <v>4.6017898600000002E-4</v>
      </c>
      <c r="AF31" s="21">
        <v>-18148.91</v>
      </c>
      <c r="AG31" s="18">
        <v>-1.75987402E-3</v>
      </c>
      <c r="AH31" s="21">
        <v>-14.944668999999999</v>
      </c>
      <c r="AI31" s="18">
        <v>2.175414E-4</v>
      </c>
      <c r="AJ31" s="21">
        <v>-4671.0753400000003</v>
      </c>
      <c r="AK31" s="18">
        <v>-6.5488129999999995E-4</v>
      </c>
      <c r="AL31" s="21">
        <v>-1787.9029399999999</v>
      </c>
    </row>
    <row r="32" spans="2:38" x14ac:dyDescent="0.25">
      <c r="B32" s="19">
        <v>0.13059999999999999</v>
      </c>
      <c r="C32" s="12">
        <v>1.98659964E-3</v>
      </c>
      <c r="D32" s="13">
        <v>-28545.411400000001</v>
      </c>
      <c r="E32" s="12">
        <v>-3.7768137899999998E-3</v>
      </c>
      <c r="F32" s="13">
        <v>-1231.91615</v>
      </c>
      <c r="G32" s="12">
        <v>2.63824707E-3</v>
      </c>
      <c r="H32" s="13">
        <v>-18935.7264</v>
      </c>
      <c r="I32" s="12">
        <v>-4.6699394900000003E-3</v>
      </c>
      <c r="J32" s="13">
        <v>-1302.36699</v>
      </c>
      <c r="K32" s="12">
        <v>2.63824707E-3</v>
      </c>
      <c r="L32" s="13">
        <v>-18935.7264</v>
      </c>
      <c r="M32" s="12">
        <v>-4.6699394900000003E-3</v>
      </c>
      <c r="N32" s="13">
        <v>-1302.36699</v>
      </c>
      <c r="O32" s="18"/>
      <c r="P32" s="19">
        <v>0.13059999999999999</v>
      </c>
      <c r="Q32" s="12">
        <v>2.7459025500000002E-4</v>
      </c>
      <c r="R32" s="13">
        <v>-15107.2065</v>
      </c>
      <c r="S32" s="12">
        <v>-1.1231755999999999E-3</v>
      </c>
      <c r="T32" s="13">
        <v>-745.74219000000005</v>
      </c>
      <c r="U32" s="12">
        <v>4.1824395700000003E-4</v>
      </c>
      <c r="V32" s="13">
        <v>-12458.008599999999</v>
      </c>
      <c r="W32" s="12">
        <v>-1.38415222E-3</v>
      </c>
      <c r="X32" s="13">
        <v>-985.09829100000002</v>
      </c>
      <c r="Y32" s="12">
        <v>4.1824395700000003E-4</v>
      </c>
      <c r="Z32" s="13">
        <v>-12458.008599999999</v>
      </c>
      <c r="AA32" s="12">
        <v>-1.38415222E-3</v>
      </c>
      <c r="AB32" s="13">
        <v>-985.09829100000002</v>
      </c>
      <c r="AC32" s="18"/>
      <c r="AD32" s="20">
        <v>1.4374999999999999E-2</v>
      </c>
      <c r="AE32" s="18">
        <v>4.5813283100000002E-4</v>
      </c>
      <c r="AF32" s="21">
        <v>-18188.4113</v>
      </c>
      <c r="AG32" s="18">
        <v>-1.7538922299999999E-3</v>
      </c>
      <c r="AH32" s="21">
        <v>-12.490347099999999</v>
      </c>
      <c r="AI32" s="18">
        <v>2.16202496E-4</v>
      </c>
      <c r="AJ32" s="21">
        <v>-4670.1081400000003</v>
      </c>
      <c r="AK32" s="18">
        <v>-6.5212441699999998E-4</v>
      </c>
      <c r="AL32" s="21">
        <v>-1753.65113</v>
      </c>
    </row>
    <row r="33" spans="2:38" x14ac:dyDescent="0.25">
      <c r="B33" s="19">
        <v>0.13139999999999999</v>
      </c>
      <c r="C33" s="12">
        <v>1.9660357500000001E-3</v>
      </c>
      <c r="D33" s="13">
        <v>-27678.249599999999</v>
      </c>
      <c r="E33" s="12">
        <v>-3.7207976899999999E-3</v>
      </c>
      <c r="F33" s="13">
        <v>-1394.68506</v>
      </c>
      <c r="G33" s="12">
        <v>2.6083121100000002E-3</v>
      </c>
      <c r="H33" s="13">
        <v>-18280.170300000002</v>
      </c>
      <c r="I33" s="12">
        <v>-4.58185591E-3</v>
      </c>
      <c r="J33" s="13">
        <v>-1514.1970200000001</v>
      </c>
      <c r="K33" s="12">
        <v>2.6083121100000002E-3</v>
      </c>
      <c r="L33" s="13">
        <v>-18280.170300000002</v>
      </c>
      <c r="M33" s="12">
        <v>-4.58185591E-3</v>
      </c>
      <c r="N33" s="13">
        <v>-1514.1970200000001</v>
      </c>
      <c r="O33" s="18"/>
      <c r="P33" s="19">
        <v>0.13139999999999999</v>
      </c>
      <c r="Q33" s="12">
        <v>2.6547970899999998E-4</v>
      </c>
      <c r="R33" s="13">
        <v>-14480.2201</v>
      </c>
      <c r="S33" s="12">
        <v>-1.08903357E-3</v>
      </c>
      <c r="T33" s="13">
        <v>-831.14104399999997</v>
      </c>
      <c r="U33" s="12">
        <v>4.06135451E-4</v>
      </c>
      <c r="V33" s="13">
        <v>-11957.6396</v>
      </c>
      <c r="W33" s="12">
        <v>-1.3403595499999999E-3</v>
      </c>
      <c r="X33" s="13">
        <v>-1138.3485800000001</v>
      </c>
      <c r="Y33" s="12">
        <v>4.06135451E-4</v>
      </c>
      <c r="Z33" s="13">
        <v>-11957.6396</v>
      </c>
      <c r="AA33" s="12">
        <v>-1.3403595499999999E-3</v>
      </c>
      <c r="AB33" s="13">
        <v>-1138.3485800000001</v>
      </c>
      <c r="AC33" s="18"/>
      <c r="AD33" s="20">
        <v>1.5000000000000013E-2</v>
      </c>
      <c r="AE33" s="18">
        <v>4.5613577E-4</v>
      </c>
      <c r="AF33" s="21">
        <v>-18226.2641</v>
      </c>
      <c r="AG33" s="18">
        <v>-1.74783084E-3</v>
      </c>
      <c r="AH33" s="21">
        <v>-9.8621513600000004</v>
      </c>
      <c r="AI33" s="18">
        <v>2.1490791800000001E-4</v>
      </c>
      <c r="AJ33" s="21">
        <v>-4670.3432199999997</v>
      </c>
      <c r="AK33" s="18">
        <v>-6.4962196000000003E-4</v>
      </c>
      <c r="AL33" s="21">
        <v>-1721.7744</v>
      </c>
    </row>
    <row r="34" spans="2:38" x14ac:dyDescent="0.25">
      <c r="B34" s="19">
        <v>0.13220000000000001</v>
      </c>
      <c r="C34" s="12">
        <v>1.9450551400000001E-3</v>
      </c>
      <c r="D34" s="13">
        <v>-26827.903600000001</v>
      </c>
      <c r="E34" s="12">
        <v>-3.6645104600000001E-3</v>
      </c>
      <c r="F34" s="13">
        <v>-1545.15562</v>
      </c>
      <c r="G34" s="12">
        <v>2.57791275E-3</v>
      </c>
      <c r="H34" s="13">
        <v>-17650.8377</v>
      </c>
      <c r="I34" s="12">
        <v>-4.4970799499999999E-3</v>
      </c>
      <c r="J34" s="13">
        <v>-1721.75343</v>
      </c>
      <c r="K34" s="12">
        <v>2.57791275E-3</v>
      </c>
      <c r="L34" s="13">
        <v>-17650.8377</v>
      </c>
      <c r="M34" s="12">
        <v>-4.4970799499999999E-3</v>
      </c>
      <c r="N34" s="13">
        <v>-1721.75343</v>
      </c>
      <c r="O34" s="18"/>
      <c r="P34" s="19">
        <v>0.13220000000000001</v>
      </c>
      <c r="Q34" s="12">
        <v>2.5675677200000003E-4</v>
      </c>
      <c r="R34" s="13">
        <v>-13865.557699999999</v>
      </c>
      <c r="S34" s="12">
        <v>-1.0556280899999999E-3</v>
      </c>
      <c r="T34" s="13">
        <v>-912.07849499999998</v>
      </c>
      <c r="U34" s="12">
        <v>3.9455752299999999E-4</v>
      </c>
      <c r="V34" s="13">
        <v>-11472.252500000001</v>
      </c>
      <c r="W34" s="12">
        <v>-1.2988531E-3</v>
      </c>
      <c r="X34" s="13">
        <v>-1290.4567</v>
      </c>
      <c r="Y34" s="12">
        <v>3.9455752299999999E-4</v>
      </c>
      <c r="Z34" s="13">
        <v>-11472.252500000001</v>
      </c>
      <c r="AA34" s="12">
        <v>-1.2988531E-3</v>
      </c>
      <c r="AB34" s="13">
        <v>-1290.4567</v>
      </c>
      <c r="AC34" s="18"/>
      <c r="AD34" s="20">
        <v>1.5625E-2</v>
      </c>
      <c r="AE34" s="18">
        <v>4.5418651700000003E-4</v>
      </c>
      <c r="AF34" s="21">
        <v>-18262.605200000002</v>
      </c>
      <c r="AG34" s="18">
        <v>-1.7417161200000001E-3</v>
      </c>
      <c r="AH34" s="21">
        <v>-7.1304305299999999</v>
      </c>
      <c r="AI34" s="18">
        <v>2.13655744E-4</v>
      </c>
      <c r="AJ34" s="21">
        <v>-4671.7137599999996</v>
      </c>
      <c r="AK34" s="18">
        <v>-6.4735812199999995E-4</v>
      </c>
      <c r="AL34" s="21">
        <v>-1692.18344</v>
      </c>
    </row>
    <row r="35" spans="2:38" x14ac:dyDescent="0.25">
      <c r="B35" s="19">
        <v>0.13300000000000001</v>
      </c>
      <c r="C35" s="12">
        <v>1.9237153300000001E-3</v>
      </c>
      <c r="D35" s="13">
        <v>-25993.6558</v>
      </c>
      <c r="E35" s="12">
        <v>-3.60798125E-3</v>
      </c>
      <c r="F35" s="13">
        <v>-1683.8262500000001</v>
      </c>
      <c r="G35" s="12">
        <v>2.54711218E-3</v>
      </c>
      <c r="H35" s="13">
        <v>-17045.343099999998</v>
      </c>
      <c r="I35" s="12">
        <v>-4.4152942999999998E-3</v>
      </c>
      <c r="J35" s="13">
        <v>-1924.5720200000001</v>
      </c>
      <c r="K35" s="12">
        <v>2.54711218E-3</v>
      </c>
      <c r="L35" s="13">
        <v>-17045.343099999998</v>
      </c>
      <c r="M35" s="12">
        <v>-4.4152942999999998E-3</v>
      </c>
      <c r="N35" s="13">
        <v>-1924.5720200000001</v>
      </c>
      <c r="O35" s="18"/>
      <c r="P35" s="19">
        <v>0.13300000000000001</v>
      </c>
      <c r="Q35" s="12">
        <v>2.4840546600000003E-4</v>
      </c>
      <c r="R35" s="13">
        <v>-13263.061799999999</v>
      </c>
      <c r="S35" s="12">
        <v>-1.02293738E-3</v>
      </c>
      <c r="T35" s="13">
        <v>-988.57729200000006</v>
      </c>
      <c r="U35" s="12">
        <v>3.8348152299999999E-4</v>
      </c>
      <c r="V35" s="13">
        <v>-11000.880800000001</v>
      </c>
      <c r="W35" s="12">
        <v>-1.25944019E-3</v>
      </c>
      <c r="X35" s="13">
        <v>-1440.9135799999999</v>
      </c>
      <c r="Y35" s="12">
        <v>3.8348152299999999E-4</v>
      </c>
      <c r="Z35" s="13">
        <v>-11000.880800000001</v>
      </c>
      <c r="AA35" s="12">
        <v>-1.25944019E-3</v>
      </c>
      <c r="AB35" s="13">
        <v>-1440.9135799999999</v>
      </c>
      <c r="AC35" s="18"/>
      <c r="AD35" s="20">
        <v>1.6249999999999987E-2</v>
      </c>
      <c r="AE35" s="18">
        <v>4.52283812E-4</v>
      </c>
      <c r="AF35" s="21">
        <v>-18297.563699999999</v>
      </c>
      <c r="AG35" s="18">
        <v>-1.73557181E-3</v>
      </c>
      <c r="AH35" s="21">
        <v>-4.3630454700000003</v>
      </c>
      <c r="AI35" s="18">
        <v>2.12444129E-4</v>
      </c>
      <c r="AJ35" s="21">
        <v>-4674.1550200000001</v>
      </c>
      <c r="AK35" s="18">
        <v>-6.4531766200000003E-4</v>
      </c>
      <c r="AL35" s="21">
        <v>-1664.7876799999999</v>
      </c>
    </row>
    <row r="36" spans="2:38" x14ac:dyDescent="0.25">
      <c r="B36" s="19">
        <v>0.1338</v>
      </c>
      <c r="C36" s="12">
        <v>1.90207252E-3</v>
      </c>
      <c r="D36" s="13">
        <v>-25174.932100000002</v>
      </c>
      <c r="E36" s="12">
        <v>-3.5512541100000002E-3</v>
      </c>
      <c r="F36" s="13">
        <v>-1811.26884</v>
      </c>
      <c r="G36" s="12">
        <v>2.5159713799999999E-3</v>
      </c>
      <c r="H36" s="13">
        <v>-16461.621200000001</v>
      </c>
      <c r="I36" s="12">
        <v>-4.3362094299999997E-3</v>
      </c>
      <c r="J36" s="13">
        <v>-2122.3940499999999</v>
      </c>
      <c r="K36" s="12">
        <v>2.5159713799999999E-3</v>
      </c>
      <c r="L36" s="13">
        <v>-16461.621200000001</v>
      </c>
      <c r="M36" s="12">
        <v>-4.3362094299999997E-3</v>
      </c>
      <c r="N36" s="13">
        <v>-2122.3940499999999</v>
      </c>
      <c r="O36" s="18"/>
      <c r="P36" s="19">
        <v>0.1338</v>
      </c>
      <c r="Q36" s="12">
        <v>2.40410098E-4</v>
      </c>
      <c r="R36" s="13">
        <v>-12672.624900000001</v>
      </c>
      <c r="S36" s="12">
        <v>-9.9094245599999999E-4</v>
      </c>
      <c r="T36" s="13">
        <v>-1060.6828399999999</v>
      </c>
      <c r="U36" s="12">
        <v>3.7288011100000001E-4</v>
      </c>
      <c r="V36" s="13">
        <v>-10542.684999999999</v>
      </c>
      <c r="W36" s="12">
        <v>-1.2219397500000001E-3</v>
      </c>
      <c r="X36" s="13">
        <v>-1589.2650100000001</v>
      </c>
      <c r="Y36" s="12">
        <v>3.7288011100000001E-4</v>
      </c>
      <c r="Z36" s="13">
        <v>-10542.684999999999</v>
      </c>
      <c r="AA36" s="12">
        <v>-1.2219397500000001E-3</v>
      </c>
      <c r="AB36" s="13">
        <v>-1589.2650100000001</v>
      </c>
      <c r="AC36" s="18"/>
      <c r="AD36" s="20">
        <v>1.6875000000000001E-2</v>
      </c>
      <c r="AE36" s="18">
        <v>4.5042641799999998E-4</v>
      </c>
      <c r="AF36" s="21">
        <v>-18331.259900000001</v>
      </c>
      <c r="AG36" s="18">
        <v>-1.7294192100000001E-3</v>
      </c>
      <c r="AH36" s="21">
        <v>-1.6241987600000001</v>
      </c>
      <c r="AI36" s="18">
        <v>2.1127130499999999E-4</v>
      </c>
      <c r="AJ36" s="21">
        <v>-4677.6042100000004</v>
      </c>
      <c r="AK36" s="18">
        <v>-6.4348589800000005E-4</v>
      </c>
      <c r="AL36" s="21">
        <v>-1639.49577</v>
      </c>
    </row>
    <row r="37" spans="2:38" x14ac:dyDescent="0.25">
      <c r="B37" s="19">
        <v>0.1346</v>
      </c>
      <c r="C37" s="12">
        <v>1.88018141E-3</v>
      </c>
      <c r="D37" s="13">
        <v>-24371.200799999999</v>
      </c>
      <c r="E37" s="12">
        <v>-3.49438316E-3</v>
      </c>
      <c r="F37" s="13">
        <v>-1927.99605</v>
      </c>
      <c r="G37" s="12">
        <v>2.48454899E-3</v>
      </c>
      <c r="H37" s="13">
        <v>-15897.737300000001</v>
      </c>
      <c r="I37" s="12">
        <v>-4.2595526399999998E-3</v>
      </c>
      <c r="J37" s="13">
        <v>-2314.9139700000001</v>
      </c>
      <c r="K37" s="12">
        <v>2.48454899E-3</v>
      </c>
      <c r="L37" s="13">
        <v>-15897.737300000001</v>
      </c>
      <c r="M37" s="12">
        <v>-4.2595526399999998E-3</v>
      </c>
      <c r="N37" s="13">
        <v>-2314.9139700000001</v>
      </c>
      <c r="O37" s="18"/>
      <c r="P37" s="19">
        <v>0.1346</v>
      </c>
      <c r="Q37" s="12">
        <v>2.32755581E-4</v>
      </c>
      <c r="R37" s="13">
        <v>-12094.1757</v>
      </c>
      <c r="S37" s="12">
        <v>-9.5962701499999995E-4</v>
      </c>
      <c r="T37" s="13">
        <v>-1128.4568200000001</v>
      </c>
      <c r="U37" s="12">
        <v>3.6272756899999997E-4</v>
      </c>
      <c r="V37" s="13">
        <v>-10096.914199999999</v>
      </c>
      <c r="W37" s="12">
        <v>-1.18618097E-3</v>
      </c>
      <c r="X37" s="13">
        <v>-1735.08753</v>
      </c>
      <c r="Y37" s="12">
        <v>3.6272756899999997E-4</v>
      </c>
      <c r="Z37" s="13">
        <v>-10096.914199999999</v>
      </c>
      <c r="AA37" s="12">
        <v>-1.18618097E-3</v>
      </c>
      <c r="AB37" s="13">
        <v>-1735.08753</v>
      </c>
      <c r="AC37" s="18"/>
      <c r="AD37" s="20">
        <v>1.7500000000000016E-2</v>
      </c>
      <c r="AE37" s="18">
        <v>4.4861312E-4</v>
      </c>
      <c r="AF37" s="21">
        <v>-18363.806199999999</v>
      </c>
      <c r="AG37" s="18">
        <v>-1.72327729E-3</v>
      </c>
      <c r="AH37" s="21">
        <v>1.02653737</v>
      </c>
      <c r="AI37" s="18">
        <v>2.10135582E-4</v>
      </c>
      <c r="AJ37" s="21">
        <v>-4682.0003299999998</v>
      </c>
      <c r="AK37" s="18">
        <v>-6.41848702E-4</v>
      </c>
      <c r="AL37" s="21">
        <v>-1616.2160100000001</v>
      </c>
    </row>
    <row r="38" spans="2:38" x14ac:dyDescent="0.25">
      <c r="B38" s="19">
        <v>0.13539999999999999</v>
      </c>
      <c r="C38" s="12">
        <v>1.8580949999999999E-3</v>
      </c>
      <c r="D38" s="13">
        <v>-23581.944500000001</v>
      </c>
      <c r="E38" s="12">
        <v>-3.43742858E-3</v>
      </c>
      <c r="F38" s="13">
        <v>-2034.4442899999999</v>
      </c>
      <c r="G38" s="12">
        <v>2.4529011099999999E-3</v>
      </c>
      <c r="H38" s="13">
        <v>-15351.8184</v>
      </c>
      <c r="I38" s="12">
        <v>-4.1850598199999998E-3</v>
      </c>
      <c r="J38" s="13">
        <v>-2501.7281899999998</v>
      </c>
      <c r="K38" s="12">
        <v>2.4529011099999999E-3</v>
      </c>
      <c r="L38" s="13">
        <v>-15351.8184</v>
      </c>
      <c r="M38" s="12">
        <v>-4.1850598199999998E-3</v>
      </c>
      <c r="N38" s="13">
        <v>-2501.7281899999998</v>
      </c>
      <c r="O38" s="18"/>
      <c r="P38" s="19">
        <v>0.13539999999999999</v>
      </c>
      <c r="Q38" s="12">
        <v>2.2542767299999999E-4</v>
      </c>
      <c r="R38" s="13">
        <v>-11527.664000000001</v>
      </c>
      <c r="S38" s="12">
        <v>-9.2897735E-4</v>
      </c>
      <c r="T38" s="13">
        <v>-1191.97478</v>
      </c>
      <c r="U38" s="12">
        <v>3.53000017E-4</v>
      </c>
      <c r="V38" s="13">
        <v>-9662.8726800000004</v>
      </c>
      <c r="W38" s="12">
        <v>-1.1520024300000001E-3</v>
      </c>
      <c r="X38" s="13">
        <v>-1877.9785199999999</v>
      </c>
      <c r="Y38" s="12">
        <v>3.53000017E-4</v>
      </c>
      <c r="Z38" s="13">
        <v>-9662.8726800000004</v>
      </c>
      <c r="AA38" s="12">
        <v>-1.1520024300000001E-3</v>
      </c>
      <c r="AB38" s="13">
        <v>-1877.9785199999999</v>
      </c>
      <c r="AC38" s="18"/>
      <c r="AD38" s="20">
        <v>1.8125000000000002E-2</v>
      </c>
      <c r="AE38" s="18">
        <v>4.46842714E-4</v>
      </c>
      <c r="AF38" s="21">
        <v>-18395.305700000001</v>
      </c>
      <c r="AG38" s="18">
        <v>-1.7171627800000001E-3</v>
      </c>
      <c r="AH38" s="21">
        <v>3.53500835</v>
      </c>
      <c r="AI38" s="18">
        <v>2.0903534100000001E-4</v>
      </c>
      <c r="AJ38" s="21">
        <v>-4687.2841600000002</v>
      </c>
      <c r="AK38" s="18">
        <v>-6.4039249300000003E-4</v>
      </c>
      <c r="AL38" s="21">
        <v>-1594.8567700000001</v>
      </c>
    </row>
    <row r="39" spans="2:38" x14ac:dyDescent="0.25">
      <c r="B39" s="19">
        <v>0.13619999999999999</v>
      </c>
      <c r="C39" s="12">
        <v>1.83586444E-3</v>
      </c>
      <c r="D39" s="13">
        <v>-22806.673200000001</v>
      </c>
      <c r="E39" s="12">
        <v>-3.3804531999999999E-3</v>
      </c>
      <c r="F39" s="13">
        <v>-2131.01773</v>
      </c>
      <c r="G39" s="12">
        <v>2.4210811600000001E-3</v>
      </c>
      <c r="H39" s="13">
        <v>-14822.0551</v>
      </c>
      <c r="I39" s="12">
        <v>-4.1124698399999998E-3</v>
      </c>
      <c r="J39" s="13">
        <v>-2682.39381</v>
      </c>
      <c r="K39" s="12">
        <v>2.4210811600000001E-3</v>
      </c>
      <c r="L39" s="13">
        <v>-14822.0551</v>
      </c>
      <c r="M39" s="12">
        <v>-4.1124698399999998E-3</v>
      </c>
      <c r="N39" s="13">
        <v>-2682.39381</v>
      </c>
      <c r="O39" s="18"/>
      <c r="P39" s="19">
        <v>0.13619999999999999</v>
      </c>
      <c r="Q39" s="12">
        <v>2.1841313999999999E-4</v>
      </c>
      <c r="R39" s="13">
        <v>-10973.046700000001</v>
      </c>
      <c r="S39" s="12">
        <v>-8.9898222699999995E-4</v>
      </c>
      <c r="T39" s="13">
        <v>-1251.3260600000001</v>
      </c>
      <c r="U39" s="12">
        <v>3.4367553199999998E-4</v>
      </c>
      <c r="V39" s="13">
        <v>-9239.8957800000007</v>
      </c>
      <c r="W39" s="12">
        <v>-1.11925159E-3</v>
      </c>
      <c r="X39" s="13">
        <v>-2017.55529</v>
      </c>
      <c r="Y39" s="12">
        <v>3.4367553199999998E-4</v>
      </c>
      <c r="Z39" s="13">
        <v>-9239.8957800000007</v>
      </c>
      <c r="AA39" s="12">
        <v>-1.11925159E-3</v>
      </c>
      <c r="AB39" s="13">
        <v>-2017.55529</v>
      </c>
      <c r="AC39" s="18"/>
      <c r="AD39" s="20">
        <v>1.8749999999999989E-2</v>
      </c>
      <c r="AE39" s="18">
        <v>4.4511401299999998E-4</v>
      </c>
      <c r="AF39" s="21">
        <v>-18425.8534</v>
      </c>
      <c r="AG39" s="18">
        <v>-1.71109031E-3</v>
      </c>
      <c r="AH39" s="21">
        <v>5.8530929</v>
      </c>
      <c r="AI39" s="18">
        <v>2.07969037E-4</v>
      </c>
      <c r="AJ39" s="21">
        <v>-4693.3981000000003</v>
      </c>
      <c r="AK39" s="18">
        <v>-6.3910423299999998E-4</v>
      </c>
      <c r="AL39" s="21">
        <v>-1575.3268</v>
      </c>
    </row>
    <row r="40" spans="2:38" x14ac:dyDescent="0.25">
      <c r="B40" s="19">
        <v>0.13700000000000001</v>
      </c>
      <c r="C40" s="12">
        <v>1.81353881E-3</v>
      </c>
      <c r="D40" s="13">
        <v>-22044.951400000002</v>
      </c>
      <c r="E40" s="12">
        <v>-3.3235199700000001E-3</v>
      </c>
      <c r="F40" s="13">
        <v>-2218.1510400000002</v>
      </c>
      <c r="G40" s="12">
        <v>2.3891396600000002E-3</v>
      </c>
      <c r="H40" s="13">
        <v>-14306.734700000001</v>
      </c>
      <c r="I40" s="12">
        <v>-4.0415214100000003E-3</v>
      </c>
      <c r="J40" s="13">
        <v>-2856.5261599999999</v>
      </c>
      <c r="K40" s="12">
        <v>2.3891396600000002E-3</v>
      </c>
      <c r="L40" s="13">
        <v>-14306.734700000001</v>
      </c>
      <c r="M40" s="12">
        <v>-4.0415214100000003E-3</v>
      </c>
      <c r="N40" s="13">
        <v>-2856.5261599999999</v>
      </c>
      <c r="O40" s="18"/>
      <c r="P40" s="19">
        <v>0.13700000000000001</v>
      </c>
      <c r="Q40" s="12">
        <v>2.1169985500000001E-4</v>
      </c>
      <c r="R40" s="13">
        <v>-10430.279</v>
      </c>
      <c r="S40" s="12">
        <v>-8.6963276500000004E-4</v>
      </c>
      <c r="T40" s="13">
        <v>-1306.6150500000001</v>
      </c>
      <c r="U40" s="12">
        <v>3.3473419599999997E-4</v>
      </c>
      <c r="V40" s="13">
        <v>-8827.3381900000004</v>
      </c>
      <c r="W40" s="12">
        <v>-1.0877846400000001E-3</v>
      </c>
      <c r="X40" s="13">
        <v>-2153.4587999999999</v>
      </c>
      <c r="Y40" s="12">
        <v>3.3473419599999997E-4</v>
      </c>
      <c r="Z40" s="13">
        <v>-8827.3381900000004</v>
      </c>
      <c r="AA40" s="12">
        <v>-1.0877846400000001E-3</v>
      </c>
      <c r="AB40" s="13">
        <v>-2153.4587999999999</v>
      </c>
      <c r="AC40" s="18"/>
      <c r="AD40" s="20">
        <v>1.9375000000000003E-2</v>
      </c>
      <c r="AE40" s="18">
        <v>4.43425841E-4</v>
      </c>
      <c r="AF40" s="21">
        <v>-18455.535199999998</v>
      </c>
      <c r="AG40" s="18">
        <v>-1.70507249E-3</v>
      </c>
      <c r="AH40" s="21">
        <v>7.9391596599999996</v>
      </c>
      <c r="AI40" s="18">
        <v>2.0693519099999999E-4</v>
      </c>
      <c r="AJ40" s="21">
        <v>-4700.2861499999999</v>
      </c>
      <c r="AK40" s="18">
        <v>-6.3797141399999995E-4</v>
      </c>
      <c r="AL40" s="21">
        <v>-1557.5355500000001</v>
      </c>
    </row>
    <row r="41" spans="2:38" x14ac:dyDescent="0.25">
      <c r="B41" s="19">
        <v>0.13780000000000001</v>
      </c>
      <c r="C41" s="12">
        <v>1.7911649100000001E-3</v>
      </c>
      <c r="D41" s="13">
        <v>-21296.421600000001</v>
      </c>
      <c r="E41" s="12">
        <v>-3.2666903200000001E-3</v>
      </c>
      <c r="F41" s="13">
        <v>-2296.3603699999999</v>
      </c>
      <c r="G41" s="12">
        <v>2.3571240500000002E-3</v>
      </c>
      <c r="H41" s="13">
        <v>-13804.278</v>
      </c>
      <c r="I41" s="12">
        <v>-3.9719521000000004E-3</v>
      </c>
      <c r="J41" s="13">
        <v>-3023.8838500000002</v>
      </c>
      <c r="K41" s="12">
        <v>2.3571240500000002E-3</v>
      </c>
      <c r="L41" s="13">
        <v>-13804.278</v>
      </c>
      <c r="M41" s="12">
        <v>-3.9719521000000004E-3</v>
      </c>
      <c r="N41" s="13">
        <v>-3023.8838500000002</v>
      </c>
      <c r="O41" s="18"/>
      <c r="P41" s="19">
        <v>0.13780000000000001</v>
      </c>
      <c r="Q41" s="12">
        <v>2.05276836E-4</v>
      </c>
      <c r="R41" s="13">
        <v>-9899.3104700000004</v>
      </c>
      <c r="S41" s="12">
        <v>-8.4092232200000004E-4</v>
      </c>
      <c r="T41" s="13">
        <v>-1357.96255</v>
      </c>
      <c r="U41" s="12">
        <v>3.2615805699999999E-4</v>
      </c>
      <c r="V41" s="13">
        <v>-8424.5742399999999</v>
      </c>
      <c r="W41" s="12">
        <v>-1.05746659E-3</v>
      </c>
      <c r="X41" s="13">
        <v>-2285.3590100000001</v>
      </c>
      <c r="Y41" s="12">
        <v>3.2615805699999999E-4</v>
      </c>
      <c r="Z41" s="13">
        <v>-8424.5742399999999</v>
      </c>
      <c r="AA41" s="12">
        <v>-1.05746659E-3</v>
      </c>
      <c r="AB41" s="13">
        <v>-2285.3590100000001</v>
      </c>
      <c r="AC41" s="18"/>
      <c r="AD41" s="20">
        <v>2.0000000000000018E-2</v>
      </c>
      <c r="AE41" s="18">
        <v>4.41777032E-4</v>
      </c>
      <c r="AF41" s="21">
        <v>-18484.428599999999</v>
      </c>
      <c r="AG41" s="18">
        <v>-1.6991200599999999E-3</v>
      </c>
      <c r="AH41" s="21">
        <v>9.7583771000000006</v>
      </c>
      <c r="AI41" s="18">
        <v>2.05932396E-4</v>
      </c>
      <c r="AJ41" s="21">
        <v>-4707.8938099999996</v>
      </c>
      <c r="AK41" s="18">
        <v>-6.3698205700000001E-4</v>
      </c>
      <c r="AL41" s="21">
        <v>-1541.3934999999999</v>
      </c>
    </row>
    <row r="42" spans="2:38" x14ac:dyDescent="0.25">
      <c r="B42" s="19">
        <v>0.1386</v>
      </c>
      <c r="C42" s="12">
        <v>1.7687870599999999E-3</v>
      </c>
      <c r="D42" s="13">
        <v>-20560.813600000001</v>
      </c>
      <c r="E42" s="12">
        <v>-3.21002326E-3</v>
      </c>
      <c r="F42" s="13">
        <v>-2366.2644300000002</v>
      </c>
      <c r="G42" s="12">
        <v>2.3250785000000001E-3</v>
      </c>
      <c r="H42" s="13">
        <v>-13313.2618</v>
      </c>
      <c r="I42" s="12">
        <v>-3.90349952E-3</v>
      </c>
      <c r="J42" s="13">
        <v>-3184.4100800000001</v>
      </c>
      <c r="K42" s="12">
        <v>2.3250785000000001E-3</v>
      </c>
      <c r="L42" s="13">
        <v>-13313.2618</v>
      </c>
      <c r="M42" s="12">
        <v>-3.90349952E-3</v>
      </c>
      <c r="N42" s="13">
        <v>-3184.4100800000001</v>
      </c>
      <c r="O42" s="18"/>
      <c r="P42" s="19">
        <v>0.1386</v>
      </c>
      <c r="Q42" s="12">
        <v>1.9913423499999999E-4</v>
      </c>
      <c r="R42" s="13">
        <v>-9380.0880300000008</v>
      </c>
      <c r="S42" s="12">
        <v>-8.1284640000000002E-4</v>
      </c>
      <c r="T42" s="13">
        <v>-1405.50695</v>
      </c>
      <c r="U42" s="12">
        <v>3.1793103300000001E-4</v>
      </c>
      <c r="V42" s="13">
        <v>-8031.0101100000002</v>
      </c>
      <c r="W42" s="12">
        <v>-1.0281715699999999E-3</v>
      </c>
      <c r="X42" s="13">
        <v>-2412.9596000000001</v>
      </c>
      <c r="Y42" s="12">
        <v>3.1793103300000001E-4</v>
      </c>
      <c r="Z42" s="13">
        <v>-8031.0101100000002</v>
      </c>
      <c r="AA42" s="12">
        <v>-1.0281715699999999E-3</v>
      </c>
      <c r="AB42" s="13">
        <v>-2412.9596000000001</v>
      </c>
      <c r="AC42" s="18"/>
      <c r="AD42" s="20">
        <v>2.0625000000000004E-2</v>
      </c>
      <c r="AE42" s="18">
        <v>4.4016642899999999E-4</v>
      </c>
      <c r="AF42" s="21">
        <v>-18512.602699999999</v>
      </c>
      <c r="AG42" s="18">
        <v>-1.69324199E-3</v>
      </c>
      <c r="AH42" s="21">
        <v>11.2828888</v>
      </c>
      <c r="AI42" s="18">
        <v>2.04959306E-4</v>
      </c>
      <c r="AJ42" s="21">
        <v>-4716.1680800000004</v>
      </c>
      <c r="AK42" s="18">
        <v>-6.3612469699999999E-4</v>
      </c>
      <c r="AL42" s="21">
        <v>-1526.8123499999999</v>
      </c>
    </row>
    <row r="43" spans="2:38" x14ac:dyDescent="0.25">
      <c r="B43" s="19">
        <v>0.1394</v>
      </c>
      <c r="C43" s="12">
        <v>1.7464469100000001E-3</v>
      </c>
      <c r="D43" s="13">
        <v>-19837.935300000001</v>
      </c>
      <c r="E43" s="12">
        <v>-3.15357567E-3</v>
      </c>
      <c r="F43" s="13">
        <v>-2428.5697399999999</v>
      </c>
      <c r="G43" s="12">
        <v>2.2930436900000001E-3</v>
      </c>
      <c r="H43" s="13">
        <v>-12832.42</v>
      </c>
      <c r="I43" s="12">
        <v>-3.8359044199999998E-3</v>
      </c>
      <c r="J43" s="13">
        <v>-3338.2187699999999</v>
      </c>
      <c r="K43" s="12">
        <v>2.2930436900000001E-3</v>
      </c>
      <c r="L43" s="13">
        <v>-12832.42</v>
      </c>
      <c r="M43" s="12">
        <v>-3.8359044199999998E-3</v>
      </c>
      <c r="N43" s="13">
        <v>-3338.2187699999999</v>
      </c>
      <c r="O43" s="18"/>
      <c r="P43" s="19">
        <v>0.1394</v>
      </c>
      <c r="Q43" s="12">
        <v>1.9326327E-4</v>
      </c>
      <c r="R43" s="13">
        <v>-8872.5635199999997</v>
      </c>
      <c r="S43" s="12">
        <v>-7.8540258399999998E-4</v>
      </c>
      <c r="T43" s="13">
        <v>-1449.40479</v>
      </c>
      <c r="U43" s="12">
        <v>3.1003876E-4</v>
      </c>
      <c r="V43" s="13">
        <v>-7646.1054000000004</v>
      </c>
      <c r="W43" s="12">
        <v>-9.9978325500000003E-4</v>
      </c>
      <c r="X43" s="13">
        <v>-2536.0013600000002</v>
      </c>
      <c r="Y43" s="12">
        <v>3.1003876E-4</v>
      </c>
      <c r="Z43" s="13">
        <v>-7646.1054000000004</v>
      </c>
      <c r="AA43" s="12">
        <v>-9.9978325500000003E-4</v>
      </c>
      <c r="AB43" s="13">
        <v>-2536.0013600000002</v>
      </c>
      <c r="AC43" s="18"/>
      <c r="AD43" s="20">
        <v>2.1249999999999991E-2</v>
      </c>
      <c r="AE43" s="18">
        <v>4.3859288100000002E-4</v>
      </c>
      <c r="AF43" s="21">
        <v>-18540.118399999999</v>
      </c>
      <c r="AG43" s="18">
        <v>-1.6874456000000001E-3</v>
      </c>
      <c r="AH43" s="21">
        <v>12.491865600000001</v>
      </c>
      <c r="AI43" s="18">
        <v>2.0401464300000001E-4</v>
      </c>
      <c r="AJ43" s="21">
        <v>-4725.0573800000002</v>
      </c>
      <c r="AK43" s="18">
        <v>-6.3538837799999998E-4</v>
      </c>
      <c r="AL43" s="21">
        <v>-1513.70526</v>
      </c>
    </row>
    <row r="44" spans="2:38" x14ac:dyDescent="0.25">
      <c r="B44" s="19">
        <v>0.14019999999999999</v>
      </c>
      <c r="C44" s="12">
        <v>1.72418321E-3</v>
      </c>
      <c r="D44" s="13">
        <v>-19127.6499</v>
      </c>
      <c r="E44" s="12">
        <v>-3.0974033900000001E-3</v>
      </c>
      <c r="F44" s="13">
        <v>-2484.02576</v>
      </c>
      <c r="G44" s="12">
        <v>2.2610565200000001E-3</v>
      </c>
      <c r="H44" s="13">
        <v>-12360.629800000001</v>
      </c>
      <c r="I44" s="12">
        <v>-3.7689154299999999E-3</v>
      </c>
      <c r="J44" s="13">
        <v>-3485.5340700000002</v>
      </c>
      <c r="K44" s="12">
        <v>2.2610565200000001E-3</v>
      </c>
      <c r="L44" s="13">
        <v>-12360.629800000001</v>
      </c>
      <c r="M44" s="12">
        <v>-3.7689154299999999E-3</v>
      </c>
      <c r="N44" s="13">
        <v>-3485.5340700000002</v>
      </c>
      <c r="O44" s="18"/>
      <c r="P44" s="19">
        <v>0.14019999999999999</v>
      </c>
      <c r="Q44" s="12">
        <v>1.8765610899999999E-4</v>
      </c>
      <c r="R44" s="13">
        <v>-8376.7057100000002</v>
      </c>
      <c r="S44" s="12">
        <v>-7.5859052000000005E-4</v>
      </c>
      <c r="T44" s="13">
        <v>-1489.83079</v>
      </c>
      <c r="U44" s="12">
        <v>3.0246837800000003E-4</v>
      </c>
      <c r="V44" s="13">
        <v>-7269.4000400000004</v>
      </c>
      <c r="W44" s="12">
        <v>-9.7219544199999999E-4</v>
      </c>
      <c r="X44" s="13">
        <v>-2654.2642099999998</v>
      </c>
      <c r="Y44" s="12">
        <v>3.0246837800000003E-4</v>
      </c>
      <c r="Z44" s="13">
        <v>-7269.4000400000004</v>
      </c>
      <c r="AA44" s="12">
        <v>-9.7219544199999999E-4</v>
      </c>
      <c r="AB44" s="13">
        <v>-2654.2642099999998</v>
      </c>
      <c r="AC44" s="18"/>
      <c r="AD44" s="20">
        <v>2.1875000000000006E-2</v>
      </c>
      <c r="AE44" s="18">
        <v>4.3705524799999998E-4</v>
      </c>
      <c r="AF44" s="21">
        <v>-18567.0288</v>
      </c>
      <c r="AG44" s="18">
        <v>-1.68173668E-3</v>
      </c>
      <c r="AH44" s="21">
        <v>13.371446600000001</v>
      </c>
      <c r="AI44" s="18">
        <v>2.03097186E-4</v>
      </c>
      <c r="AJ44" s="21">
        <v>-4734.51152</v>
      </c>
      <c r="AK44" s="18">
        <v>-6.3476264100000002E-4</v>
      </c>
      <c r="AL44" s="21">
        <v>-1501.98705</v>
      </c>
    </row>
    <row r="45" spans="2:38" x14ac:dyDescent="0.25">
      <c r="B45" s="19">
        <v>0.14099999999999999</v>
      </c>
      <c r="C45" s="12">
        <v>1.70203156E-3</v>
      </c>
      <c r="D45" s="13">
        <v>-18429.8508</v>
      </c>
      <c r="E45" s="12">
        <v>-3.04156347E-3</v>
      </c>
      <c r="F45" s="13">
        <v>-2533.3683500000002</v>
      </c>
      <c r="G45" s="12">
        <v>2.22914991E-3</v>
      </c>
      <c r="H45" s="13">
        <v>-11896.895699999999</v>
      </c>
      <c r="I45" s="12">
        <v>-3.70229554E-3</v>
      </c>
      <c r="J45" s="13">
        <v>-3626.61177</v>
      </c>
      <c r="K45" s="12">
        <v>2.22914991E-3</v>
      </c>
      <c r="L45" s="13">
        <v>-11896.895699999999</v>
      </c>
      <c r="M45" s="12">
        <v>-3.70229554E-3</v>
      </c>
      <c r="N45" s="13">
        <v>-3626.61177</v>
      </c>
      <c r="O45" s="18"/>
      <c r="P45" s="19">
        <v>0.14099999999999999</v>
      </c>
      <c r="Q45" s="12">
        <v>1.82305716E-4</v>
      </c>
      <c r="R45" s="13">
        <v>-7892.5134799999996</v>
      </c>
      <c r="S45" s="12">
        <v>-7.32411944E-4</v>
      </c>
      <c r="T45" s="13">
        <v>-1526.9777899999999</v>
      </c>
      <c r="U45" s="12">
        <v>2.95208293E-4</v>
      </c>
      <c r="V45" s="13">
        <v>-6900.5410899999997</v>
      </c>
      <c r="W45" s="12">
        <v>-9.4531258099999997E-4</v>
      </c>
      <c r="X45" s="13">
        <v>-2767.56927</v>
      </c>
      <c r="Y45" s="12">
        <v>2.95208293E-4</v>
      </c>
      <c r="Z45" s="13">
        <v>-6900.5410899999997</v>
      </c>
      <c r="AA45" s="12">
        <v>-9.4531258099999997E-4</v>
      </c>
      <c r="AB45" s="13">
        <v>-2767.56927</v>
      </c>
      <c r="AC45" s="18"/>
      <c r="AD45" s="20">
        <v>2.250000000000002E-2</v>
      </c>
      <c r="AE45" s="18">
        <v>4.3555239700000001E-4</v>
      </c>
      <c r="AF45" s="21">
        <v>-18593.379300000001</v>
      </c>
      <c r="AG45" s="18">
        <v>-1.6761196300000001E-3</v>
      </c>
      <c r="AH45" s="21">
        <v>13.9145784</v>
      </c>
      <c r="AI45" s="18">
        <v>2.0220577799999999E-4</v>
      </c>
      <c r="AJ45" s="21">
        <v>-4744.4816899999996</v>
      </c>
      <c r="AK45" s="18">
        <v>-6.3423751900000005E-4</v>
      </c>
      <c r="AL45" s="21">
        <v>-1491.57439</v>
      </c>
    </row>
    <row r="46" spans="2:38" x14ac:dyDescent="0.25">
      <c r="B46" s="19">
        <v>0.14180000000000001</v>
      </c>
      <c r="C46" s="12">
        <v>1.68002423E-3</v>
      </c>
      <c r="D46" s="13">
        <v>-17744.4519</v>
      </c>
      <c r="E46" s="12">
        <v>-2.9861176000000001E-3</v>
      </c>
      <c r="F46" s="13">
        <v>-2577.28172</v>
      </c>
      <c r="G46" s="12">
        <v>2.1973525200000002E-3</v>
      </c>
      <c r="H46" s="13">
        <v>-11440.360699999999</v>
      </c>
      <c r="I46" s="12">
        <v>-3.6358298E-3</v>
      </c>
      <c r="J46" s="13">
        <v>-3761.6909000000001</v>
      </c>
      <c r="K46" s="12">
        <v>2.1973525200000002E-3</v>
      </c>
      <c r="L46" s="13">
        <v>-11440.360699999999</v>
      </c>
      <c r="M46" s="12">
        <v>-3.6358298E-3</v>
      </c>
      <c r="N46" s="13">
        <v>-3761.6909000000001</v>
      </c>
      <c r="O46" s="18"/>
      <c r="P46" s="19">
        <v>0.14180000000000001</v>
      </c>
      <c r="Q46" s="12">
        <v>1.7720563500000001E-4</v>
      </c>
      <c r="R46" s="13">
        <v>-7420.0266099999999</v>
      </c>
      <c r="S46" s="12">
        <v>-7.0687078199999998E-4</v>
      </c>
      <c r="T46" s="13">
        <v>-1561.05719</v>
      </c>
      <c r="U46" s="12">
        <v>2.8824788700000003E-4</v>
      </c>
      <c r="V46" s="13">
        <v>-6539.30224</v>
      </c>
      <c r="W46" s="12">
        <v>-9.19050307E-4</v>
      </c>
      <c r="X46" s="13">
        <v>-2875.7833000000001</v>
      </c>
      <c r="Y46" s="12">
        <v>2.8824788700000003E-4</v>
      </c>
      <c r="Z46" s="13">
        <v>-6539.30224</v>
      </c>
      <c r="AA46" s="12">
        <v>-9.19050307E-4</v>
      </c>
      <c r="AB46" s="13">
        <v>-2875.7833000000001</v>
      </c>
      <c r="AC46" s="18"/>
      <c r="AD46" s="20">
        <v>2.3125000000000007E-2</v>
      </c>
      <c r="AE46" s="18">
        <v>4.3408320099999999E-4</v>
      </c>
      <c r="AF46" s="21">
        <v>-18619.2081</v>
      </c>
      <c r="AG46" s="18">
        <v>-1.6705975300000001E-3</v>
      </c>
      <c r="AH46" s="21">
        <v>14.1207656</v>
      </c>
      <c r="AI46" s="18">
        <v>2.0133931700000001E-4</v>
      </c>
      <c r="AJ46" s="21">
        <v>-4754.9204600000003</v>
      </c>
      <c r="AK46" s="18">
        <v>-6.3380352300000003E-4</v>
      </c>
      <c r="AL46" s="21">
        <v>-1482.38591</v>
      </c>
    </row>
    <row r="47" spans="2:38" x14ac:dyDescent="0.25">
      <c r="B47" s="19">
        <v>0.1426</v>
      </c>
      <c r="C47" s="12">
        <v>1.6581898500000001E-3</v>
      </c>
      <c r="D47" s="13">
        <v>-17071.4215</v>
      </c>
      <c r="E47" s="12">
        <v>-2.9311365699999999E-3</v>
      </c>
      <c r="F47" s="13">
        <v>-2616.42119</v>
      </c>
      <c r="G47" s="12">
        <v>2.1656884E-3</v>
      </c>
      <c r="H47" s="13">
        <v>-10990.3789</v>
      </c>
      <c r="I47" s="12">
        <v>-3.5693343699999998E-3</v>
      </c>
      <c r="J47" s="13">
        <v>-3891.0438600000002</v>
      </c>
      <c r="K47" s="12">
        <v>2.1656884E-3</v>
      </c>
      <c r="L47" s="13">
        <v>-10990.3789</v>
      </c>
      <c r="M47" s="12">
        <v>-3.5693343699999998E-3</v>
      </c>
      <c r="N47" s="13">
        <v>-3891.0438600000002</v>
      </c>
      <c r="O47" s="18"/>
      <c r="P47" s="19">
        <v>0.1426</v>
      </c>
      <c r="Q47" s="12">
        <v>1.72349739E-4</v>
      </c>
      <c r="R47" s="13">
        <v>-6959.32989</v>
      </c>
      <c r="S47" s="12">
        <v>-6.8197331800000003E-4</v>
      </c>
      <c r="T47" s="13">
        <v>-1592.3010400000001</v>
      </c>
      <c r="U47" s="12">
        <v>2.8157721599999998E-4</v>
      </c>
      <c r="V47" s="13">
        <v>-6185.5873300000003</v>
      </c>
      <c r="W47" s="12">
        <v>-8.9333588000000005E-4</v>
      </c>
      <c r="X47" s="13">
        <v>-2978.8290000000002</v>
      </c>
      <c r="Y47" s="12">
        <v>2.8157721599999998E-4</v>
      </c>
      <c r="Z47" s="13">
        <v>-6185.5873300000003</v>
      </c>
      <c r="AA47" s="12">
        <v>-8.9333588000000005E-4</v>
      </c>
      <c r="AB47" s="13">
        <v>-2978.8290000000002</v>
      </c>
      <c r="AC47" s="18"/>
      <c r="AD47" s="20">
        <v>2.3749999999999993E-2</v>
      </c>
      <c r="AE47" s="18">
        <v>4.3264654400000001E-4</v>
      </c>
      <c r="AF47" s="21">
        <v>-18644.5468</v>
      </c>
      <c r="AG47" s="18">
        <v>-1.6651723400000001E-3</v>
      </c>
      <c r="AH47" s="21">
        <v>13.9957405</v>
      </c>
      <c r="AI47" s="18">
        <v>2.00496755E-4</v>
      </c>
      <c r="AJ47" s="21">
        <v>-4765.7817400000004</v>
      </c>
      <c r="AK47" s="18">
        <v>-6.3345163300000001E-4</v>
      </c>
      <c r="AL47" s="21">
        <v>-1474.3423499999999</v>
      </c>
    </row>
    <row r="48" spans="2:38" x14ac:dyDescent="0.25">
      <c r="B48" s="19">
        <v>0.1434</v>
      </c>
      <c r="C48" s="12">
        <v>1.6365532500000001E-3</v>
      </c>
      <c r="D48" s="13">
        <v>-16410.891100000001</v>
      </c>
      <c r="E48" s="12">
        <v>-2.8767060699999999E-3</v>
      </c>
      <c r="F48" s="13">
        <v>-2651.5513700000001</v>
      </c>
      <c r="G48" s="12">
        <v>2.13417671E-3</v>
      </c>
      <c r="H48" s="13">
        <v>-10546.700199999999</v>
      </c>
      <c r="I48" s="12">
        <v>-3.5026666199999999E-3</v>
      </c>
      <c r="J48" s="13">
        <v>-4015.2134099999998</v>
      </c>
      <c r="K48" s="12">
        <v>2.13417671E-3</v>
      </c>
      <c r="L48" s="13">
        <v>-10546.700199999999</v>
      </c>
      <c r="M48" s="12">
        <v>-3.5026666199999999E-3</v>
      </c>
      <c r="N48" s="13">
        <v>-4015.2134099999998</v>
      </c>
      <c r="O48" s="18"/>
      <c r="P48" s="19">
        <v>0.1434</v>
      </c>
      <c r="Q48" s="12">
        <v>1.6773191999999999E-4</v>
      </c>
      <c r="R48" s="13">
        <v>-6510.5447000000004</v>
      </c>
      <c r="S48" s="12">
        <v>-6.5772845600000002E-4</v>
      </c>
      <c r="T48" s="13">
        <v>-1620.9670000000001</v>
      </c>
      <c r="U48" s="12">
        <v>2.7518668599999999E-4</v>
      </c>
      <c r="V48" s="13">
        <v>-5839.4076500000001</v>
      </c>
      <c r="W48" s="12">
        <v>-8.6810846600000001E-4</v>
      </c>
      <c r="X48" s="13">
        <v>-3076.7058400000001</v>
      </c>
      <c r="Y48" s="12">
        <v>2.7518668599999999E-4</v>
      </c>
      <c r="Z48" s="13">
        <v>-5839.4076500000001</v>
      </c>
      <c r="AA48" s="12">
        <v>-8.6810846600000001E-4</v>
      </c>
      <c r="AB48" s="13">
        <v>-3076.7058400000001</v>
      </c>
      <c r="AC48" s="18"/>
      <c r="AD48" s="20">
        <v>2.437499999999998E-2</v>
      </c>
      <c r="AE48" s="18">
        <v>4.3124131699999999E-4</v>
      </c>
      <c r="AF48" s="21">
        <v>-18669.420399999999</v>
      </c>
      <c r="AG48" s="18">
        <v>-1.6598449299999999E-3</v>
      </c>
      <c r="AH48" s="21">
        <v>13.5510634</v>
      </c>
      <c r="AI48" s="18">
        <v>1.99677099E-4</v>
      </c>
      <c r="AJ48" s="21">
        <v>-4777.02081</v>
      </c>
      <c r="AK48" s="18">
        <v>-6.3317329300000003E-4</v>
      </c>
      <c r="AL48" s="21">
        <v>-1467.3666800000001</v>
      </c>
    </row>
    <row r="49" spans="2:38" x14ac:dyDescent="0.25">
      <c r="B49" s="19">
        <v>0.14419999999999999</v>
      </c>
      <c r="C49" s="12">
        <v>1.6151351400000001E-3</v>
      </c>
      <c r="D49" s="13">
        <v>-15763.382799999999</v>
      </c>
      <c r="E49" s="12">
        <v>-2.8229337299999998E-3</v>
      </c>
      <c r="F49" s="13">
        <v>-2683.8663999999999</v>
      </c>
      <c r="G49" s="12">
        <v>2.1028313499999998E-3</v>
      </c>
      <c r="H49" s="13">
        <v>-10109.8254</v>
      </c>
      <c r="I49" s="12">
        <v>-3.4357360299999999E-3</v>
      </c>
      <c r="J49" s="13">
        <v>-4135.5445499999996</v>
      </c>
      <c r="K49" s="12">
        <v>2.1028313499999998E-3</v>
      </c>
      <c r="L49" s="13">
        <v>-10109.8254</v>
      </c>
      <c r="M49" s="12">
        <v>-3.4357360299999999E-3</v>
      </c>
      <c r="N49" s="13">
        <v>-4135.5445499999996</v>
      </c>
      <c r="O49" s="18"/>
      <c r="P49" s="19">
        <v>0.14419999999999999</v>
      </c>
      <c r="Q49" s="12">
        <v>1.6334572700000001E-4</v>
      </c>
      <c r="R49" s="13">
        <v>-6073.8017499999996</v>
      </c>
      <c r="S49" s="12">
        <v>-6.3414807399999999E-4</v>
      </c>
      <c r="T49" s="13">
        <v>-1647.34791</v>
      </c>
      <c r="U49" s="12">
        <v>2.6906671999999998E-4</v>
      </c>
      <c r="V49" s="13">
        <v>-5500.82107</v>
      </c>
      <c r="W49" s="12">
        <v>-8.4331920799999996E-4</v>
      </c>
      <c r="X49" s="13">
        <v>-3169.5269699999999</v>
      </c>
      <c r="Y49" s="12">
        <v>2.6906671999999998E-4</v>
      </c>
      <c r="Z49" s="13">
        <v>-5500.82107</v>
      </c>
      <c r="AA49" s="12">
        <v>-8.4331920799999996E-4</v>
      </c>
      <c r="AB49" s="13">
        <v>-3169.5269699999999</v>
      </c>
      <c r="AC49" s="18"/>
      <c r="AD49" s="20">
        <v>2.4999999999999994E-2</v>
      </c>
      <c r="AE49" s="18">
        <v>4.2986642399999998E-4</v>
      </c>
      <c r="AF49" s="21">
        <v>-18693.848000000002</v>
      </c>
      <c r="AG49" s="18">
        <v>-1.65461524E-3</v>
      </c>
      <c r="AH49" s="21">
        <v>12.8036624</v>
      </c>
      <c r="AI49" s="18">
        <v>1.98879408E-4</v>
      </c>
      <c r="AJ49" s="21">
        <v>-4788.5943100000004</v>
      </c>
      <c r="AK49" s="18">
        <v>-6.3296039499999995E-4</v>
      </c>
      <c r="AL49" s="21">
        <v>-1461.38419</v>
      </c>
    </row>
    <row r="50" spans="2:38" x14ac:dyDescent="0.25">
      <c r="B50" s="19">
        <v>0.14499999999999999</v>
      </c>
      <c r="C50" s="12">
        <v>1.5939518699999999E-3</v>
      </c>
      <c r="D50" s="13">
        <v>-15130.2011</v>
      </c>
      <c r="E50" s="12">
        <v>-2.76995753E-3</v>
      </c>
      <c r="F50" s="13">
        <v>-2715.5708100000002</v>
      </c>
      <c r="G50" s="12">
        <v>2.0716605900000002E-3</v>
      </c>
      <c r="H50" s="13">
        <v>-9965.2154699999992</v>
      </c>
      <c r="I50" s="12">
        <v>-3.3949081099999999E-3</v>
      </c>
      <c r="J50" s="13">
        <v>-4577.1603999999998</v>
      </c>
      <c r="K50" s="12">
        <v>2.0716605900000002E-3</v>
      </c>
      <c r="L50" s="13">
        <v>-9965.2154699999992</v>
      </c>
      <c r="M50" s="12">
        <v>-3.3949081099999999E-3</v>
      </c>
      <c r="N50" s="13">
        <v>-4577.1603999999998</v>
      </c>
      <c r="O50" s="18"/>
      <c r="P50" s="19">
        <v>0.14499999999999999</v>
      </c>
      <c r="Q50" s="12">
        <v>1.5918394700000001E-4</v>
      </c>
      <c r="R50" s="13">
        <v>-5649.1872599999997</v>
      </c>
      <c r="S50" s="12">
        <v>-6.1124749299999997E-4</v>
      </c>
      <c r="T50" s="13">
        <v>-1671.78792</v>
      </c>
      <c r="U50" s="12">
        <v>2.6320742499999998E-4</v>
      </c>
      <c r="V50" s="13">
        <v>-5169.8196600000001</v>
      </c>
      <c r="W50" s="12">
        <v>-8.1893102899999995E-4</v>
      </c>
      <c r="X50" s="13">
        <v>-3257.5791899999999</v>
      </c>
      <c r="Y50" s="12">
        <v>2.6320742499999998E-4</v>
      </c>
      <c r="Z50" s="13">
        <v>-5169.8196600000001</v>
      </c>
      <c r="AA50" s="12">
        <v>-8.1893102899999995E-4</v>
      </c>
      <c r="AB50" s="13">
        <v>-3257.5791899999999</v>
      </c>
      <c r="AC50" s="18"/>
      <c r="AD50" s="20">
        <v>2.5625000000000009E-2</v>
      </c>
      <c r="AE50" s="18">
        <v>4.2852077699999998E-4</v>
      </c>
      <c r="AF50" s="21">
        <v>-18717.8436</v>
      </c>
      <c r="AG50" s="18">
        <v>-1.64948239E-3</v>
      </c>
      <c r="AH50" s="21">
        <v>11.775323</v>
      </c>
      <c r="AI50" s="18">
        <v>1.9810278799999999E-4</v>
      </c>
      <c r="AJ50" s="21">
        <v>-4800.4602599999998</v>
      </c>
      <c r="AK50" s="18">
        <v>-6.3280527199999995E-4</v>
      </c>
      <c r="AL50" s="21">
        <v>-1456.32257</v>
      </c>
    </row>
    <row r="51" spans="2:38" x14ac:dyDescent="0.25">
      <c r="B51" s="19">
        <v>0.14499999999999999</v>
      </c>
      <c r="C51" s="12">
        <v>1.5939518699999999E-3</v>
      </c>
      <c r="D51" s="13">
        <v>-15334.8469</v>
      </c>
      <c r="E51" s="12">
        <v>-2.78775321E-3</v>
      </c>
      <c r="F51" s="13">
        <v>-2925.1461300000001</v>
      </c>
      <c r="G51" s="12">
        <v>2.0716605900000002E-3</v>
      </c>
      <c r="H51" s="13">
        <v>-9681.6013399999993</v>
      </c>
      <c r="I51" s="12">
        <v>-3.3685158799999998E-3</v>
      </c>
      <c r="J51" s="13">
        <v>-4255.1395400000001</v>
      </c>
      <c r="K51" s="12">
        <v>2.0716605900000002E-3</v>
      </c>
      <c r="L51" s="13">
        <v>-9681.6013399999993</v>
      </c>
      <c r="M51" s="12">
        <v>-3.3685158799999998E-3</v>
      </c>
      <c r="N51" s="13">
        <v>-4255.1395400000001</v>
      </c>
      <c r="O51" s="18"/>
      <c r="P51" s="19">
        <v>0.14499999999999999</v>
      </c>
      <c r="Q51" s="12">
        <v>1.5918394700000001E-4</v>
      </c>
      <c r="R51" s="13">
        <v>-5678.58205</v>
      </c>
      <c r="S51" s="12">
        <v>-6.1483790699999998E-4</v>
      </c>
      <c r="T51" s="13">
        <v>-1725.7751599999999</v>
      </c>
      <c r="U51" s="12">
        <v>2.6320742499999998E-4</v>
      </c>
      <c r="V51" s="13">
        <v>-5186.2480800000003</v>
      </c>
      <c r="W51" s="12">
        <v>-8.2140232399999995E-4</v>
      </c>
      <c r="X51" s="13">
        <v>-3300.2259899999999</v>
      </c>
      <c r="Y51" s="12">
        <v>2.6320742499999998E-4</v>
      </c>
      <c r="Z51" s="13">
        <v>-5186.2480800000003</v>
      </c>
      <c r="AA51" s="12">
        <v>-8.2140232399999995E-4</v>
      </c>
      <c r="AB51" s="13">
        <v>-3300.2259899999999</v>
      </c>
      <c r="AC51" s="18"/>
      <c r="AD51" s="20">
        <v>2.6249999999999996E-2</v>
      </c>
      <c r="AE51" s="18">
        <v>4.27203304E-4</v>
      </c>
      <c r="AF51" s="21">
        <v>-18741.416099999999</v>
      </c>
      <c r="AG51" s="18">
        <v>-1.6444448E-3</v>
      </c>
      <c r="AH51" s="21">
        <v>10.4921343</v>
      </c>
      <c r="AI51" s="18">
        <v>1.9734639299999999E-4</v>
      </c>
      <c r="AJ51" s="21">
        <v>-4812.5780699999996</v>
      </c>
      <c r="AK51" s="18">
        <v>-6.3270069099999999E-4</v>
      </c>
      <c r="AL51" s="21">
        <v>-1452.1119799999999</v>
      </c>
    </row>
    <row r="52" spans="2:38" x14ac:dyDescent="0.25">
      <c r="B52" s="19">
        <v>0.14712500000000001</v>
      </c>
      <c r="C52" s="12">
        <v>1.5310006199999999E-3</v>
      </c>
      <c r="D52" s="13">
        <v>-13653.602199999999</v>
      </c>
      <c r="E52" s="12">
        <v>-2.63656239E-3</v>
      </c>
      <c r="F52" s="13">
        <v>-2922.4265799999998</v>
      </c>
      <c r="G52" s="12">
        <v>1.98670241E-3</v>
      </c>
      <c r="H52" s="13">
        <v>-8875.4748799999998</v>
      </c>
      <c r="I52" s="12">
        <v>-3.2243376699999998E-3</v>
      </c>
      <c r="J52" s="13">
        <v>-4857.22901</v>
      </c>
      <c r="K52" s="12">
        <v>1.98670241E-3</v>
      </c>
      <c r="L52" s="13">
        <v>-8875.4748799999998</v>
      </c>
      <c r="M52" s="12">
        <v>-3.2243376699999998E-3</v>
      </c>
      <c r="N52" s="13">
        <v>-4857.22901</v>
      </c>
      <c r="O52" s="18"/>
      <c r="P52" s="19">
        <v>0.14712500000000001</v>
      </c>
      <c r="Q52" s="12">
        <v>1.48968747E-4</v>
      </c>
      <c r="R52" s="13">
        <v>-4565.16813</v>
      </c>
      <c r="S52" s="12">
        <v>-5.5136163700000005E-4</v>
      </c>
      <c r="T52" s="13">
        <v>-1694.0306</v>
      </c>
      <c r="U52" s="12">
        <v>2.4867384500000002E-4</v>
      </c>
      <c r="V52" s="13">
        <v>-4341.14264</v>
      </c>
      <c r="W52" s="12">
        <v>-7.6185368400000003E-4</v>
      </c>
      <c r="X52" s="13">
        <v>-3507.1019500000002</v>
      </c>
      <c r="Y52" s="12">
        <v>2.4867384500000002E-4</v>
      </c>
      <c r="Z52" s="13">
        <v>-4341.14264</v>
      </c>
      <c r="AA52" s="12">
        <v>-7.6185368400000003E-4</v>
      </c>
      <c r="AB52" s="13">
        <v>-3507.1019500000002</v>
      </c>
      <c r="AC52" s="18"/>
      <c r="AD52" s="20">
        <v>2.6874999999999982E-2</v>
      </c>
      <c r="AE52" s="18">
        <v>4.2591294499999999E-4</v>
      </c>
      <c r="AF52" s="21">
        <v>-18764.57</v>
      </c>
      <c r="AG52" s="18">
        <v>-1.6395002699999999E-3</v>
      </c>
      <c r="AH52" s="21">
        <v>8.98390311</v>
      </c>
      <c r="AI52" s="18">
        <v>1.9660942100000001E-4</v>
      </c>
      <c r="AJ52" s="21">
        <v>-4824.9085999999998</v>
      </c>
      <c r="AK52" s="18">
        <v>-6.3263983799999996E-4</v>
      </c>
      <c r="AL52" s="21">
        <v>-1448.6851200000001</v>
      </c>
    </row>
    <row r="53" spans="2:38" x14ac:dyDescent="0.25">
      <c r="B53" s="19">
        <v>0.14924999999999999</v>
      </c>
      <c r="C53" s="12">
        <v>1.46946644E-3</v>
      </c>
      <c r="D53" s="13">
        <v>-12041.511</v>
      </c>
      <c r="E53" s="12">
        <v>-2.4884374100000001E-3</v>
      </c>
      <c r="F53" s="13">
        <v>-2889.7905500000002</v>
      </c>
      <c r="G53" s="12">
        <v>1.9037366500000001E-3</v>
      </c>
      <c r="H53" s="13">
        <v>-7827.1149800000003</v>
      </c>
      <c r="I53" s="12">
        <v>-3.0593248099999998E-3</v>
      </c>
      <c r="J53" s="13">
        <v>-5098.5045</v>
      </c>
      <c r="K53" s="12">
        <v>1.9037366500000001E-3</v>
      </c>
      <c r="L53" s="13">
        <v>-7827.1149800000003</v>
      </c>
      <c r="M53" s="12">
        <v>-3.0593248099999998E-3</v>
      </c>
      <c r="N53" s="13">
        <v>-5098.5045</v>
      </c>
      <c r="O53" s="18"/>
      <c r="P53" s="19">
        <v>0.14924999999999999</v>
      </c>
      <c r="Q53" s="12">
        <v>1.4007891699999999E-4</v>
      </c>
      <c r="R53" s="13">
        <v>-3580.6082299999998</v>
      </c>
      <c r="S53" s="12">
        <v>-4.9855161999999998E-4</v>
      </c>
      <c r="T53" s="13">
        <v>-1748.5643</v>
      </c>
      <c r="U53" s="12">
        <v>2.3556602100000001E-4</v>
      </c>
      <c r="V53" s="13">
        <v>-3597.78638</v>
      </c>
      <c r="W53" s="12">
        <v>-7.1022598599999995E-4</v>
      </c>
      <c r="X53" s="13">
        <v>-3741.7849900000001</v>
      </c>
      <c r="Y53" s="12">
        <v>2.3556602100000001E-4</v>
      </c>
      <c r="Z53" s="13">
        <v>-3597.78638</v>
      </c>
      <c r="AA53" s="12">
        <v>-7.1022598599999995E-4</v>
      </c>
      <c r="AB53" s="13">
        <v>-3741.7849900000001</v>
      </c>
      <c r="AC53" s="18"/>
      <c r="AD53" s="20">
        <v>2.7499999999999997E-2</v>
      </c>
      <c r="AE53" s="18">
        <v>4.2464865799999999E-4</v>
      </c>
      <c r="AF53" s="21">
        <v>-18787.306</v>
      </c>
      <c r="AG53" s="18">
        <v>-1.6346460900000001E-3</v>
      </c>
      <c r="AH53" s="21">
        <v>7.2835419400000001</v>
      </c>
      <c r="AI53" s="18">
        <v>1.9589111600000001E-4</v>
      </c>
      <c r="AJ53" s="21">
        <v>-4837.4141200000004</v>
      </c>
      <c r="AK53" s="18">
        <v>-6.3261631499999995E-4</v>
      </c>
      <c r="AL53" s="21">
        <v>-1445.9772700000001</v>
      </c>
    </row>
    <row r="54" spans="2:38" x14ac:dyDescent="0.25">
      <c r="B54" s="19">
        <v>0.15137500000000001</v>
      </c>
      <c r="C54" s="12">
        <v>1.40931066E-3</v>
      </c>
      <c r="D54" s="13">
        <v>-10508.3681</v>
      </c>
      <c r="E54" s="12">
        <v>-2.3443299999999999E-3</v>
      </c>
      <c r="F54" s="13">
        <v>-2837.6941999999999</v>
      </c>
      <c r="G54" s="12">
        <v>1.82276615E-3</v>
      </c>
      <c r="H54" s="13">
        <v>-6832.4718300000004</v>
      </c>
      <c r="I54" s="12">
        <v>-2.90064388E-3</v>
      </c>
      <c r="J54" s="13">
        <v>-5312.6349899999996</v>
      </c>
      <c r="K54" s="12">
        <v>1.82276615E-3</v>
      </c>
      <c r="L54" s="13">
        <v>-6832.4718300000004</v>
      </c>
      <c r="M54" s="12">
        <v>-2.90064388E-3</v>
      </c>
      <c r="N54" s="13">
        <v>-5312.6349899999996</v>
      </c>
      <c r="O54" s="18"/>
      <c r="P54" s="19">
        <v>0.15137500000000001</v>
      </c>
      <c r="Q54" s="12">
        <v>1.3228518599999999E-4</v>
      </c>
      <c r="R54" s="13">
        <v>-2706.8924299999999</v>
      </c>
      <c r="S54" s="12">
        <v>-4.5087955899999999E-4</v>
      </c>
      <c r="T54" s="13">
        <v>-1785.64933</v>
      </c>
      <c r="U54" s="12">
        <v>2.2371050699999999E-4</v>
      </c>
      <c r="V54" s="13">
        <v>-2927.6841899999999</v>
      </c>
      <c r="W54" s="12">
        <v>-6.6189420299999995E-4</v>
      </c>
      <c r="X54" s="13">
        <v>-3926.02072</v>
      </c>
      <c r="Y54" s="12">
        <v>2.2371050699999999E-4</v>
      </c>
      <c r="Z54" s="13">
        <v>-2927.6841899999999</v>
      </c>
      <c r="AA54" s="12">
        <v>-6.6189420299999995E-4</v>
      </c>
      <c r="AB54" s="13">
        <v>-3926.02072</v>
      </c>
      <c r="AC54" s="18"/>
      <c r="AD54" s="20">
        <v>2.8125000000000011E-2</v>
      </c>
      <c r="AE54" s="18">
        <v>4.2340941699999998E-4</v>
      </c>
      <c r="AF54" s="21">
        <v>-18809.621800000001</v>
      </c>
      <c r="AG54" s="18">
        <v>-1.6298791499999999E-3</v>
      </c>
      <c r="AH54" s="21">
        <v>5.4264397899999999</v>
      </c>
      <c r="AI54" s="18">
        <v>1.9519075900000001E-4</v>
      </c>
      <c r="AJ54" s="21">
        <v>-4850.0584200000003</v>
      </c>
      <c r="AK54" s="18">
        <v>-6.3262412399999997E-4</v>
      </c>
      <c r="AL54" s="21">
        <v>-1443.92635</v>
      </c>
    </row>
    <row r="55" spans="2:38" x14ac:dyDescent="0.25">
      <c r="B55" s="19">
        <v>0.1535</v>
      </c>
      <c r="C55" s="12">
        <v>1.3505640299999999E-3</v>
      </c>
      <c r="D55" s="13">
        <v>-9056.8601400000007</v>
      </c>
      <c r="E55" s="12">
        <v>-2.2047264199999998E-3</v>
      </c>
      <c r="F55" s="13">
        <v>-2773.4784300000001</v>
      </c>
      <c r="G55" s="12">
        <v>1.74384943E-3</v>
      </c>
      <c r="H55" s="13">
        <v>-5895.3284899999999</v>
      </c>
      <c r="I55" s="12">
        <v>-2.74847092E-3</v>
      </c>
      <c r="J55" s="13">
        <v>-5506.9472999999998</v>
      </c>
      <c r="K55" s="12">
        <v>1.74384943E-3</v>
      </c>
      <c r="L55" s="13">
        <v>-5895.3284899999999</v>
      </c>
      <c r="M55" s="12">
        <v>-2.74847092E-3</v>
      </c>
      <c r="N55" s="13">
        <v>-5506.9472999999998</v>
      </c>
      <c r="O55" s="18"/>
      <c r="P55" s="19">
        <v>0.1535</v>
      </c>
      <c r="Q55" s="12">
        <v>1.25507141E-4</v>
      </c>
      <c r="R55" s="13">
        <v>-1915.5494699999999</v>
      </c>
      <c r="S55" s="12">
        <v>-4.0623717999999998E-4</v>
      </c>
      <c r="T55" s="13">
        <v>-1786.57934</v>
      </c>
      <c r="U55" s="12">
        <v>2.1305230999999999E-4</v>
      </c>
      <c r="V55" s="13">
        <v>-2300.7011600000001</v>
      </c>
      <c r="W55" s="12">
        <v>-6.15344701E-4</v>
      </c>
      <c r="X55" s="13">
        <v>-4051.2678700000001</v>
      </c>
      <c r="Y55" s="12">
        <v>2.1305230999999999E-4</v>
      </c>
      <c r="Z55" s="13">
        <v>-2300.7011600000001</v>
      </c>
      <c r="AA55" s="12">
        <v>-6.15344701E-4</v>
      </c>
      <c r="AB55" s="13">
        <v>-4051.2678700000001</v>
      </c>
      <c r="AC55" s="18"/>
      <c r="AD55" s="20">
        <v>2.8749999999999998E-2</v>
      </c>
      <c r="AE55" s="18">
        <v>4.2219421599999998E-4</v>
      </c>
      <c r="AF55" s="21">
        <v>-18831.511900000001</v>
      </c>
      <c r="AG55" s="18">
        <v>-1.62519605E-3</v>
      </c>
      <c r="AH55" s="21">
        <v>3.44982327</v>
      </c>
      <c r="AI55" s="18">
        <v>1.9450767200000001E-4</v>
      </c>
      <c r="AJ55" s="21">
        <v>-4862.8067700000001</v>
      </c>
      <c r="AK55" s="18">
        <v>-6.3265766399999996E-4</v>
      </c>
      <c r="AL55" s="21">
        <v>-1442.4729299999999</v>
      </c>
    </row>
    <row r="56" spans="2:38" x14ac:dyDescent="0.25">
      <c r="B56" s="19">
        <v>0.15562500000000001</v>
      </c>
      <c r="C56" s="12">
        <v>1.29328586E-3</v>
      </c>
      <c r="D56" s="13">
        <v>-7685.1385700000001</v>
      </c>
      <c r="E56" s="12">
        <v>-2.0697793E-3</v>
      </c>
      <c r="F56" s="13">
        <v>-2701.0672399999999</v>
      </c>
      <c r="G56" s="12">
        <v>1.6670646800000001E-3</v>
      </c>
      <c r="H56" s="13">
        <v>-5014.1302500000002</v>
      </c>
      <c r="I56" s="12">
        <v>-2.6026010199999999E-3</v>
      </c>
      <c r="J56" s="13">
        <v>-5684.8627200000001</v>
      </c>
      <c r="K56" s="12">
        <v>1.6670646800000001E-3</v>
      </c>
      <c r="L56" s="13">
        <v>-5014.1302500000002</v>
      </c>
      <c r="M56" s="12">
        <v>-2.6026010199999999E-3</v>
      </c>
      <c r="N56" s="13">
        <v>-5684.8627200000001</v>
      </c>
      <c r="O56" s="18"/>
      <c r="P56" s="19">
        <v>0.15562500000000001</v>
      </c>
      <c r="Q56" s="12">
        <v>1.19699403E-4</v>
      </c>
      <c r="R56" s="13">
        <v>-1191.2800099999999</v>
      </c>
      <c r="S56" s="12">
        <v>-3.6453844900000002E-4</v>
      </c>
      <c r="T56" s="13">
        <v>-1765.1340399999999</v>
      </c>
      <c r="U56" s="12">
        <v>2.0355582100000001E-4</v>
      </c>
      <c r="V56" s="13">
        <v>-1703.3414499999999</v>
      </c>
      <c r="W56" s="12">
        <v>-5.7085226099999999E-4</v>
      </c>
      <c r="X56" s="13">
        <v>-4133.8478500000001</v>
      </c>
      <c r="Y56" s="12">
        <v>2.0355582100000001E-4</v>
      </c>
      <c r="Z56" s="13">
        <v>-1703.3414499999999</v>
      </c>
      <c r="AA56" s="12">
        <v>-5.7085226099999999E-4</v>
      </c>
      <c r="AB56" s="13">
        <v>-4133.8478500000001</v>
      </c>
      <c r="AC56" s="18"/>
      <c r="AD56" s="20">
        <v>2.9374999999999984E-2</v>
      </c>
      <c r="AE56" s="18">
        <v>4.2100207000000001E-4</v>
      </c>
      <c r="AF56" s="21">
        <v>-18852.969000000001</v>
      </c>
      <c r="AG56" s="18">
        <v>-1.6205931399999999E-3</v>
      </c>
      <c r="AH56" s="21">
        <v>1.39211496</v>
      </c>
      <c r="AI56" s="18">
        <v>1.93841215E-4</v>
      </c>
      <c r="AJ56" s="21">
        <v>-4875.6260300000004</v>
      </c>
      <c r="AK56" s="18">
        <v>-6.3271171800000005E-4</v>
      </c>
      <c r="AL56" s="21">
        <v>-1441.5602799999999</v>
      </c>
    </row>
    <row r="57" spans="2:38" x14ac:dyDescent="0.25">
      <c r="B57" s="19">
        <v>0.15775</v>
      </c>
      <c r="C57" s="12">
        <v>1.2375380400000001E-3</v>
      </c>
      <c r="D57" s="13">
        <v>-6388.8651200000004</v>
      </c>
      <c r="E57" s="12">
        <v>-1.9394225500000001E-3</v>
      </c>
      <c r="F57" s="13">
        <v>-2621.4159100000002</v>
      </c>
      <c r="G57" s="12">
        <v>1.59248706E-3</v>
      </c>
      <c r="H57" s="13">
        <v>-4184.4825099999998</v>
      </c>
      <c r="I57" s="12">
        <v>-2.4626220899999999E-3</v>
      </c>
      <c r="J57" s="13">
        <v>-5846.7665399999996</v>
      </c>
      <c r="K57" s="12">
        <v>1.59248706E-3</v>
      </c>
      <c r="L57" s="13">
        <v>-4184.4825099999998</v>
      </c>
      <c r="M57" s="12">
        <v>-2.4626220899999999E-3</v>
      </c>
      <c r="N57" s="13">
        <v>-5846.7665399999996</v>
      </c>
      <c r="O57" s="18"/>
      <c r="P57" s="19">
        <v>0.15775</v>
      </c>
      <c r="Q57" s="12">
        <v>1.1479461499999999E-4</v>
      </c>
      <c r="R57" s="13">
        <v>-538.08912099999998</v>
      </c>
      <c r="S57" s="12">
        <v>-3.2666508999999998E-4</v>
      </c>
      <c r="T57" s="13">
        <v>-1738.8599400000001</v>
      </c>
      <c r="U57" s="12">
        <v>1.9515698899999999E-4</v>
      </c>
      <c r="V57" s="13">
        <v>-1142.21378</v>
      </c>
      <c r="W57" s="12">
        <v>-5.2949577899999998E-4</v>
      </c>
      <c r="X57" s="13">
        <v>-4190.7664500000001</v>
      </c>
      <c r="Y57" s="12">
        <v>1.9515698899999999E-4</v>
      </c>
      <c r="Z57" s="13">
        <v>-1142.21378</v>
      </c>
      <c r="AA57" s="12">
        <v>-5.2949577899999998E-4</v>
      </c>
      <c r="AB57" s="13">
        <v>-4190.7664500000001</v>
      </c>
      <c r="AC57" s="18"/>
      <c r="AD57" s="20">
        <v>0.03</v>
      </c>
      <c r="AE57" s="18">
        <v>4.1983201700000001E-4</v>
      </c>
      <c r="AF57" s="21">
        <v>-18873.984</v>
      </c>
      <c r="AG57" s="18">
        <v>-1.61606665E-3</v>
      </c>
      <c r="AH57" s="21">
        <v>-0.70770401299999997</v>
      </c>
      <c r="AI57" s="18">
        <v>1.93190782E-4</v>
      </c>
      <c r="AJ57" s="21">
        <v>-4888.4846299999999</v>
      </c>
      <c r="AK57" s="18">
        <v>-6.3278144799999996E-4</v>
      </c>
      <c r="AL57" s="21">
        <v>-1441.13437</v>
      </c>
    </row>
    <row r="58" spans="2:38" x14ac:dyDescent="0.25">
      <c r="B58" s="19">
        <v>0.15987499999999999</v>
      </c>
      <c r="C58" s="12">
        <v>1.1833699300000001E-3</v>
      </c>
      <c r="D58" s="13">
        <v>-5162.7858100000003</v>
      </c>
      <c r="E58" s="12">
        <v>-1.81346928E-3</v>
      </c>
      <c r="F58" s="13">
        <v>-2533.4017199999998</v>
      </c>
      <c r="G58" s="12">
        <v>1.52017563E-3</v>
      </c>
      <c r="H58" s="13">
        <v>-3401.0139199999999</v>
      </c>
      <c r="I58" s="12">
        <v>-2.3280489500000002E-3</v>
      </c>
      <c r="J58" s="13">
        <v>-5991.0966699999999</v>
      </c>
      <c r="K58" s="12">
        <v>1.52017563E-3</v>
      </c>
      <c r="L58" s="13">
        <v>-3401.0139199999999</v>
      </c>
      <c r="M58" s="12">
        <v>-2.3280489500000002E-3</v>
      </c>
      <c r="N58" s="13">
        <v>-5991.0966699999999</v>
      </c>
      <c r="O58" s="18"/>
      <c r="P58" s="19">
        <v>0.15987499999999999</v>
      </c>
      <c r="Q58" s="12">
        <v>1.10685361E-4</v>
      </c>
      <c r="R58" s="13">
        <v>25.374366200000001</v>
      </c>
      <c r="S58" s="12">
        <v>-2.9371540200000002E-4</v>
      </c>
      <c r="T58" s="13">
        <v>-1716.98588</v>
      </c>
      <c r="U58" s="12">
        <v>1.8775009999999999E-4</v>
      </c>
      <c r="V58" s="13">
        <v>-638.49662599999999</v>
      </c>
      <c r="W58" s="12">
        <v>-4.9247084500000005E-4</v>
      </c>
      <c r="X58" s="13">
        <v>-4230.0021200000001</v>
      </c>
      <c r="Y58" s="12">
        <v>1.8775009999999999E-4</v>
      </c>
      <c r="Z58" s="13">
        <v>-638.49662599999999</v>
      </c>
      <c r="AA58" s="12">
        <v>-4.9247084500000005E-4</v>
      </c>
      <c r="AB58" s="13">
        <v>-4230.0021200000001</v>
      </c>
      <c r="AC58" s="18"/>
      <c r="AD58" s="20">
        <v>3.0625000000000013E-2</v>
      </c>
      <c r="AE58" s="18">
        <v>4.1868312E-4</v>
      </c>
      <c r="AF58" s="21">
        <v>-18894.546600000001</v>
      </c>
      <c r="AG58" s="18">
        <v>-1.6116127599999999E-3</v>
      </c>
      <c r="AH58" s="21">
        <v>-2.8107206200000001</v>
      </c>
      <c r="AI58" s="18">
        <v>1.92555798E-4</v>
      </c>
      <c r="AJ58" s="21">
        <v>-4901.3526300000003</v>
      </c>
      <c r="AK58" s="18">
        <v>-6.3286237999999999E-4</v>
      </c>
      <c r="AL58" s="21">
        <v>-1441.1439499999999</v>
      </c>
    </row>
    <row r="59" spans="2:38" x14ac:dyDescent="0.25">
      <c r="B59" s="19">
        <v>0.16200000000000001</v>
      </c>
      <c r="C59" s="12">
        <v>1.1308109300000001E-3</v>
      </c>
      <c r="D59" s="13">
        <v>-4001.88724</v>
      </c>
      <c r="E59" s="12">
        <v>-1.69169229E-3</v>
      </c>
      <c r="F59" s="13">
        <v>-2434.8982900000001</v>
      </c>
      <c r="G59" s="12">
        <v>1.45016702E-3</v>
      </c>
      <c r="H59" s="13">
        <v>-2658.6858999999999</v>
      </c>
      <c r="I59" s="12">
        <v>-2.1984212399999998E-3</v>
      </c>
      <c r="J59" s="13">
        <v>-6115.4584999999997</v>
      </c>
      <c r="K59" s="12">
        <v>1.45016702E-3</v>
      </c>
      <c r="L59" s="13">
        <v>-2658.6858999999999</v>
      </c>
      <c r="M59" s="12">
        <v>-2.1984212399999998E-3</v>
      </c>
      <c r="N59" s="13">
        <v>-6115.4584999999997</v>
      </c>
      <c r="O59" s="18"/>
      <c r="P59" s="19">
        <v>0.16200000000000001</v>
      </c>
      <c r="Q59" s="12">
        <v>1.07230508E-4</v>
      </c>
      <c r="R59" s="13">
        <v>475.71923399999997</v>
      </c>
      <c r="S59" s="12">
        <v>-2.6651641499999998E-4</v>
      </c>
      <c r="T59" s="13">
        <v>-1698.89058</v>
      </c>
      <c r="U59" s="12">
        <v>1.8119576699999999E-4</v>
      </c>
      <c r="V59" s="13">
        <v>-218.204251</v>
      </c>
      <c r="W59" s="12">
        <v>-4.6065737099999999E-4</v>
      </c>
      <c r="X59" s="13">
        <v>-4249.9852799999999</v>
      </c>
      <c r="Y59" s="12">
        <v>1.8119576699999999E-4</v>
      </c>
      <c r="Z59" s="13">
        <v>-218.204251</v>
      </c>
      <c r="AA59" s="12">
        <v>-4.6065737099999999E-4</v>
      </c>
      <c r="AB59" s="13">
        <v>-4249.9852799999999</v>
      </c>
      <c r="AC59" s="18"/>
      <c r="AD59" s="20">
        <v>3.125E-2</v>
      </c>
      <c r="AE59" s="18">
        <v>4.1755447100000001E-4</v>
      </c>
      <c r="AF59" s="21">
        <v>-18914.646100000002</v>
      </c>
      <c r="AG59" s="18">
        <v>-1.6072276700000001E-3</v>
      </c>
      <c r="AH59" s="21">
        <v>-4.8786997699999999</v>
      </c>
      <c r="AI59" s="18">
        <v>1.9193572399999999E-4</v>
      </c>
      <c r="AJ59" s="21">
        <v>-4914.2017699999997</v>
      </c>
      <c r="AK59" s="18">
        <v>-6.3295040199999998E-4</v>
      </c>
      <c r="AL59" s="21">
        <v>-1441.5404699999999</v>
      </c>
    </row>
    <row r="60" spans="2:38" x14ac:dyDescent="0.25">
      <c r="B60" s="19">
        <v>0.16412499999999999</v>
      </c>
      <c r="C60" s="12">
        <v>1.07986809E-3</v>
      </c>
      <c r="D60" s="13">
        <v>-2902.1850100000001</v>
      </c>
      <c r="E60" s="12">
        <v>-1.5738872300000001E-3</v>
      </c>
      <c r="F60" s="13">
        <v>-2323.8223699999999</v>
      </c>
      <c r="G60" s="12">
        <v>1.38247348E-3</v>
      </c>
      <c r="H60" s="13">
        <v>-1953.6277500000001</v>
      </c>
      <c r="I60" s="12">
        <v>-2.0733688799999999E-3</v>
      </c>
      <c r="J60" s="13">
        <v>-6217.61402</v>
      </c>
      <c r="K60" s="12">
        <v>1.38247348E-3</v>
      </c>
      <c r="L60" s="13">
        <v>-1953.6277500000001</v>
      </c>
      <c r="M60" s="12">
        <v>-2.0733688799999999E-3</v>
      </c>
      <c r="N60" s="13">
        <v>-6217.61402</v>
      </c>
      <c r="O60" s="18"/>
      <c r="P60" s="19">
        <v>0.16412499999999999</v>
      </c>
      <c r="Q60" s="12">
        <v>1.04274462E-4</v>
      </c>
      <c r="R60" s="13">
        <v>795.55681600000003</v>
      </c>
      <c r="S60" s="12">
        <v>-2.4535938299999999E-4</v>
      </c>
      <c r="T60" s="13">
        <v>-1678.13653</v>
      </c>
      <c r="U60" s="12">
        <v>1.7533963999999999E-4</v>
      </c>
      <c r="V60" s="13">
        <v>97.956681700000004</v>
      </c>
      <c r="W60" s="12">
        <v>-4.3440048200000001E-4</v>
      </c>
      <c r="X60" s="13">
        <v>-4243.9232099999999</v>
      </c>
      <c r="Y60" s="12">
        <v>1.7533963999999999E-4</v>
      </c>
      <c r="Z60" s="13">
        <v>97.956681700000004</v>
      </c>
      <c r="AA60" s="12">
        <v>-4.3440048200000001E-4</v>
      </c>
      <c r="AB60" s="13">
        <v>-4243.9232099999999</v>
      </c>
      <c r="AC60" s="18"/>
      <c r="AD60" s="20">
        <v>3.1874999999999987E-2</v>
      </c>
      <c r="AE60" s="18">
        <v>4.16445186E-4</v>
      </c>
      <c r="AF60" s="21">
        <v>-18934.2716</v>
      </c>
      <c r="AG60" s="18">
        <v>-1.60290766E-3</v>
      </c>
      <c r="AH60" s="21">
        <v>-6.8746713599999998</v>
      </c>
      <c r="AI60" s="18">
        <v>1.91330047E-4</v>
      </c>
      <c r="AJ60" s="21">
        <v>-4927.0055000000002</v>
      </c>
      <c r="AK60" s="18">
        <v>-6.33041755E-4</v>
      </c>
      <c r="AL60" s="21">
        <v>-1442.27819</v>
      </c>
    </row>
    <row r="61" spans="2:38" x14ac:dyDescent="0.25">
      <c r="B61" s="19">
        <v>0.16625000000000001</v>
      </c>
      <c r="C61" s="12">
        <v>1.03052675E-3</v>
      </c>
      <c r="D61" s="13">
        <v>-1861.19064</v>
      </c>
      <c r="E61" s="12">
        <v>-1.4599178899999999E-3</v>
      </c>
      <c r="F61" s="13">
        <v>-2198.99019</v>
      </c>
      <c r="G61" s="12">
        <v>1.31708347E-3</v>
      </c>
      <c r="H61" s="13">
        <v>-1283.5744299999999</v>
      </c>
      <c r="I61" s="12">
        <v>-1.9526487699999999E-3</v>
      </c>
      <c r="J61" s="13">
        <v>-6296.2353700000003</v>
      </c>
      <c r="K61" s="12">
        <v>1.31708347E-3</v>
      </c>
      <c r="L61" s="13">
        <v>-1283.5744299999999</v>
      </c>
      <c r="M61" s="12">
        <v>-1.9526487699999999E-3</v>
      </c>
      <c r="N61" s="13">
        <v>-6296.2353700000003</v>
      </c>
      <c r="O61" s="18"/>
      <c r="P61" s="19">
        <v>0.16625000000000001</v>
      </c>
      <c r="Q61" s="12">
        <v>1.01670428E-4</v>
      </c>
      <c r="R61" s="13">
        <v>981.84742800000004</v>
      </c>
      <c r="S61" s="12">
        <v>-2.29918641E-4</v>
      </c>
      <c r="T61" s="13">
        <v>-1648.1823300000001</v>
      </c>
      <c r="U61" s="12">
        <v>1.7003387100000001E-4</v>
      </c>
      <c r="V61" s="13">
        <v>302.36236000000002</v>
      </c>
      <c r="W61" s="12">
        <v>-4.1346283599999999E-4</v>
      </c>
      <c r="X61" s="13">
        <v>-4205.5548099999996</v>
      </c>
      <c r="Y61" s="12">
        <v>1.7003387100000001E-4</v>
      </c>
      <c r="Z61" s="13">
        <v>302.36236000000002</v>
      </c>
      <c r="AA61" s="12">
        <v>-4.1346283599999999E-4</v>
      </c>
      <c r="AB61" s="13">
        <v>-4205.5548099999996</v>
      </c>
      <c r="AC61" s="18"/>
      <c r="AD61" s="20">
        <v>3.2500000000000001E-2</v>
      </c>
      <c r="AE61" s="18">
        <v>4.1535441700000001E-4</v>
      </c>
      <c r="AF61" s="21">
        <v>-18953.412400000001</v>
      </c>
      <c r="AG61" s="18">
        <v>-1.5986491699999999E-3</v>
      </c>
      <c r="AH61" s="21">
        <v>-8.7634892000000004</v>
      </c>
      <c r="AI61" s="18">
        <v>1.9073828300000001E-4</v>
      </c>
      <c r="AJ61" s="21">
        <v>-4939.7390299999997</v>
      </c>
      <c r="AK61" s="18">
        <v>-6.3313301899999995E-4</v>
      </c>
      <c r="AL61" s="21">
        <v>-1443.31411</v>
      </c>
    </row>
    <row r="62" spans="2:38" x14ac:dyDescent="0.25">
      <c r="B62" s="19">
        <v>0.168375</v>
      </c>
      <c r="C62" s="12">
        <v>9.8275273900000001E-4</v>
      </c>
      <c r="D62" s="13">
        <v>-878.09989700000006</v>
      </c>
      <c r="E62" s="12">
        <v>-1.34974378E-3</v>
      </c>
      <c r="F62" s="13">
        <v>-2060.66795</v>
      </c>
      <c r="G62" s="12">
        <v>1.2539635500000001E-3</v>
      </c>
      <c r="H62" s="13">
        <v>-647.98291300000005</v>
      </c>
      <c r="I62" s="12">
        <v>-1.8361563100000001E-3</v>
      </c>
      <c r="J62" s="13">
        <v>-6351.3537800000004</v>
      </c>
      <c r="K62" s="12">
        <v>1.2539635500000001E-3</v>
      </c>
      <c r="L62" s="13">
        <v>-647.98291300000005</v>
      </c>
      <c r="M62" s="12">
        <v>-1.8361563100000001E-3</v>
      </c>
      <c r="N62" s="13">
        <v>-6351.3537800000004</v>
      </c>
      <c r="O62" s="18"/>
      <c r="P62" s="19">
        <v>0.168375</v>
      </c>
      <c r="Q62" s="12">
        <v>9.9301131500000007E-5</v>
      </c>
      <c r="R62" s="13">
        <v>1049.7614699999999</v>
      </c>
      <c r="S62" s="12">
        <v>-2.1931384600000001E-4</v>
      </c>
      <c r="T62" s="13">
        <v>-1606.9826700000001</v>
      </c>
      <c r="U62" s="12">
        <v>1.6515563E-4</v>
      </c>
      <c r="V62" s="13">
        <v>404.11291199999999</v>
      </c>
      <c r="W62" s="12">
        <v>-3.9710657900000001E-4</v>
      </c>
      <c r="X62" s="13">
        <v>-4133.8497500000003</v>
      </c>
      <c r="Y62" s="12">
        <v>1.6515563E-4</v>
      </c>
      <c r="Z62" s="13">
        <v>404.11291199999999</v>
      </c>
      <c r="AA62" s="12">
        <v>-3.9710657900000001E-4</v>
      </c>
      <c r="AB62" s="13">
        <v>-4133.8497500000003</v>
      </c>
      <c r="AC62" s="18"/>
      <c r="AD62" s="20">
        <v>3.3125000000000016E-2</v>
      </c>
      <c r="AE62" s="18">
        <v>4.14281343E-4</v>
      </c>
      <c r="AF62" s="21">
        <v>-18972.0589</v>
      </c>
      <c r="AG62" s="18">
        <v>-1.5944488499999999E-3</v>
      </c>
      <c r="AH62" s="21">
        <v>-10.5123566</v>
      </c>
      <c r="AI62" s="18">
        <v>1.9015997300000001E-4</v>
      </c>
      <c r="AJ62" s="21">
        <v>-4952.3793400000004</v>
      </c>
      <c r="AK62" s="18">
        <v>-6.3322111199999999E-4</v>
      </c>
      <c r="AL62" s="21">
        <v>-1444.60805</v>
      </c>
    </row>
    <row r="63" spans="2:38" x14ac:dyDescent="0.25">
      <c r="B63" s="19">
        <v>0.17050000000000001</v>
      </c>
      <c r="C63" s="12">
        <v>9.3649508699999995E-4</v>
      </c>
      <c r="D63" s="13">
        <v>46.257885100000003</v>
      </c>
      <c r="E63" s="12">
        <v>-1.24342951E-3</v>
      </c>
      <c r="F63" s="13">
        <v>-1910.7495799999999</v>
      </c>
      <c r="G63" s="12">
        <v>1.1930607499999999E-3</v>
      </c>
      <c r="H63" s="13">
        <v>-47.900397900000002</v>
      </c>
      <c r="I63" s="12">
        <v>-1.7239155000000001E-3</v>
      </c>
      <c r="J63" s="13">
        <v>-6384.4769399999996</v>
      </c>
      <c r="K63" s="12">
        <v>1.1930607499999999E-3</v>
      </c>
      <c r="L63" s="13">
        <v>-47.900397900000002</v>
      </c>
      <c r="M63" s="12">
        <v>-1.7239155000000001E-3</v>
      </c>
      <c r="N63" s="13">
        <v>-6384.4769399999996</v>
      </c>
      <c r="O63" s="18"/>
      <c r="P63" s="19">
        <v>0.17050000000000001</v>
      </c>
      <c r="Q63" s="12">
        <v>9.7092505999999996E-5</v>
      </c>
      <c r="R63" s="13">
        <v>1031.12357</v>
      </c>
      <c r="S63" s="12">
        <v>-2.12275604E-4</v>
      </c>
      <c r="T63" s="13">
        <v>-1558.7830100000001</v>
      </c>
      <c r="U63" s="12">
        <v>1.6061897700000001E-4</v>
      </c>
      <c r="V63" s="13">
        <v>427.78517900000003</v>
      </c>
      <c r="W63" s="12">
        <v>-3.84263115E-4</v>
      </c>
      <c r="X63" s="13">
        <v>-4035.0963999999999</v>
      </c>
      <c r="Y63" s="12">
        <v>1.6061897700000001E-4</v>
      </c>
      <c r="Z63" s="13">
        <v>427.78517900000003</v>
      </c>
      <c r="AA63" s="12">
        <v>-3.84263115E-4</v>
      </c>
      <c r="AB63" s="13">
        <v>-4035.0963999999999</v>
      </c>
      <c r="AC63" s="18"/>
      <c r="AD63" s="20">
        <v>3.3750000000000002E-2</v>
      </c>
      <c r="AE63" s="18">
        <v>4.1322518200000001E-4</v>
      </c>
      <c r="AF63" s="21">
        <v>-18990.202700000002</v>
      </c>
      <c r="AG63" s="18">
        <v>-1.5903036200000001E-3</v>
      </c>
      <c r="AH63" s="21">
        <v>-12.0913138</v>
      </c>
      <c r="AI63" s="18">
        <v>1.89594683E-4</v>
      </c>
      <c r="AJ63" s="21">
        <v>-4964.9052499999998</v>
      </c>
      <c r="AK63" s="18">
        <v>-6.3330327799999996E-4</v>
      </c>
      <c r="AL63" s="21">
        <v>-1446.12258</v>
      </c>
    </row>
    <row r="64" spans="2:38" x14ac:dyDescent="0.25">
      <c r="B64" s="19">
        <v>0.172625</v>
      </c>
      <c r="C64" s="12">
        <v>8.91688561E-4</v>
      </c>
      <c r="D64" s="13">
        <v>909.67365900000004</v>
      </c>
      <c r="E64" s="12">
        <v>-1.14113596E-3</v>
      </c>
      <c r="F64" s="13">
        <v>-1752.5424800000001</v>
      </c>
      <c r="G64" s="12">
        <v>1.13430472E-3</v>
      </c>
      <c r="H64" s="13">
        <v>514.34339599999998</v>
      </c>
      <c r="I64" s="12">
        <v>-1.6160512100000001E-3</v>
      </c>
      <c r="J64" s="13">
        <v>-6398.3887000000004</v>
      </c>
      <c r="K64" s="12">
        <v>1.13430472E-3</v>
      </c>
      <c r="L64" s="13">
        <v>514.34339599999998</v>
      </c>
      <c r="M64" s="12">
        <v>-1.6160512100000001E-3</v>
      </c>
      <c r="N64" s="13">
        <v>-6398.3887000000004</v>
      </c>
      <c r="O64" s="18"/>
      <c r="P64" s="19">
        <v>0.172625</v>
      </c>
      <c r="Q64" s="12">
        <v>9.5017716399999993E-5</v>
      </c>
      <c r="R64" s="13">
        <v>967.66326300000003</v>
      </c>
      <c r="S64" s="12">
        <v>-2.0737452000000001E-4</v>
      </c>
      <c r="T64" s="13">
        <v>-1512.5128099999999</v>
      </c>
      <c r="U64" s="12">
        <v>1.56378179E-4</v>
      </c>
      <c r="V64" s="13">
        <v>407.55477500000001</v>
      </c>
      <c r="W64" s="12">
        <v>-3.7374888099999998E-4</v>
      </c>
      <c r="X64" s="13">
        <v>-3921.7529199999999</v>
      </c>
      <c r="Y64" s="12">
        <v>1.56378179E-4</v>
      </c>
      <c r="Z64" s="13">
        <v>407.55477500000001</v>
      </c>
      <c r="AA64" s="12">
        <v>-3.7374888099999998E-4</v>
      </c>
      <c r="AB64" s="13">
        <v>-3921.7529199999999</v>
      </c>
      <c r="AC64" s="18"/>
      <c r="AD64" s="20">
        <v>3.4374999999999989E-2</v>
      </c>
      <c r="AE64" s="18">
        <v>4.1218518399999999E-4</v>
      </c>
      <c r="AF64" s="21">
        <v>-19007.836800000001</v>
      </c>
      <c r="AG64" s="18">
        <v>-1.5862107E-3</v>
      </c>
      <c r="AH64" s="21">
        <v>-13.4736829</v>
      </c>
      <c r="AI64" s="18">
        <v>1.8904200199999999E-4</v>
      </c>
      <c r="AJ64" s="21">
        <v>-4977.2974299999996</v>
      </c>
      <c r="AK64" s="18">
        <v>-6.3337707699999998E-4</v>
      </c>
      <c r="AL64" s="21">
        <v>-1447.8230699999999</v>
      </c>
    </row>
    <row r="65" spans="2:38" x14ac:dyDescent="0.25">
      <c r="B65" s="19">
        <v>0.17474999999999999</v>
      </c>
      <c r="C65" s="12">
        <v>8.4825583099999995E-4</v>
      </c>
      <c r="D65" s="13">
        <v>1708.9831200000001</v>
      </c>
      <c r="E65" s="12">
        <v>-1.04309294E-3</v>
      </c>
      <c r="F65" s="13">
        <v>-1590.1901</v>
      </c>
      <c r="G65" s="12">
        <v>1.0776097300000001E-3</v>
      </c>
      <c r="H65" s="13">
        <v>1035.5500400000001</v>
      </c>
      <c r="I65" s="12">
        <v>-1.51274729E-3</v>
      </c>
      <c r="J65" s="13">
        <v>-6396.6869999999999</v>
      </c>
      <c r="K65" s="12">
        <v>1.0776097300000001E-3</v>
      </c>
      <c r="L65" s="13">
        <v>1035.5500400000001</v>
      </c>
      <c r="M65" s="12">
        <v>-1.51274729E-3</v>
      </c>
      <c r="N65" s="13">
        <v>-6396.6869999999999</v>
      </c>
      <c r="O65" s="18"/>
      <c r="P65" s="19">
        <v>0.17474999999999999</v>
      </c>
      <c r="Q65" s="12">
        <v>9.3090513499999999E-5</v>
      </c>
      <c r="R65" s="13">
        <v>900.451008</v>
      </c>
      <c r="S65" s="12">
        <v>-2.0327367099999999E-4</v>
      </c>
      <c r="T65" s="13">
        <v>-1477.2793799999999</v>
      </c>
      <c r="U65" s="12">
        <v>1.5242213499999999E-4</v>
      </c>
      <c r="V65" s="13">
        <v>377.95683600000001</v>
      </c>
      <c r="W65" s="12">
        <v>-3.64485327E-4</v>
      </c>
      <c r="X65" s="13">
        <v>-3808.3658500000001</v>
      </c>
      <c r="Y65" s="12">
        <v>1.5242213499999999E-4</v>
      </c>
      <c r="Z65" s="13">
        <v>377.95683600000001</v>
      </c>
      <c r="AA65" s="12">
        <v>-3.64485327E-4</v>
      </c>
      <c r="AB65" s="13">
        <v>-3808.3658500000001</v>
      </c>
      <c r="AC65" s="18"/>
      <c r="AD65" s="20">
        <v>3.5000000000000003E-2</v>
      </c>
      <c r="AE65" s="18">
        <v>4.1116063699999999E-4</v>
      </c>
      <c r="AF65" s="21">
        <v>-19024.956600000001</v>
      </c>
      <c r="AG65" s="18">
        <v>-1.58216766E-3</v>
      </c>
      <c r="AH65" s="21">
        <v>-14.636466199999999</v>
      </c>
      <c r="AI65" s="18">
        <v>1.8850154E-4</v>
      </c>
      <c r="AJ65" s="21">
        <v>-4989.5384299999996</v>
      </c>
      <c r="AK65" s="18">
        <v>-6.3344038299999997E-4</v>
      </c>
      <c r="AL65" s="21">
        <v>-1449.6777</v>
      </c>
    </row>
    <row r="66" spans="2:38" x14ac:dyDescent="0.25">
      <c r="B66" s="19">
        <v>0.176875</v>
      </c>
      <c r="C66" s="12">
        <v>8.0610924399999995E-4</v>
      </c>
      <c r="D66" s="13">
        <v>2440.6327299999998</v>
      </c>
      <c r="E66" s="12">
        <v>-9.4955318300000003E-4</v>
      </c>
      <c r="F66" s="13">
        <v>-1427.80819</v>
      </c>
      <c r="G66" s="12">
        <v>1.0228765699999999E-3</v>
      </c>
      <c r="H66" s="13">
        <v>1512.104</v>
      </c>
      <c r="I66" s="12">
        <v>-1.4141942800000001E-3</v>
      </c>
      <c r="J66" s="13">
        <v>-6383.1570099999999</v>
      </c>
      <c r="K66" s="12">
        <v>1.0228765699999999E-3</v>
      </c>
      <c r="L66" s="13">
        <v>1512.104</v>
      </c>
      <c r="M66" s="12">
        <v>-1.4141942800000001E-3</v>
      </c>
      <c r="N66" s="13">
        <v>-6383.1570099999999</v>
      </c>
      <c r="O66" s="18"/>
      <c r="P66" s="19">
        <v>0.176875</v>
      </c>
      <c r="Q66" s="12">
        <v>9.1348386799999996E-5</v>
      </c>
      <c r="R66" s="13">
        <v>858.05339000000004</v>
      </c>
      <c r="S66" s="12">
        <v>-1.98964534E-4</v>
      </c>
      <c r="T66" s="13">
        <v>-1456.5610999999999</v>
      </c>
      <c r="U66" s="12">
        <v>1.48760998E-4</v>
      </c>
      <c r="V66" s="13">
        <v>363.566621</v>
      </c>
      <c r="W66" s="12">
        <v>-3.5568126800000001E-4</v>
      </c>
      <c r="X66" s="13">
        <v>-3705.79072</v>
      </c>
      <c r="Y66" s="12">
        <v>1.48760998E-4</v>
      </c>
      <c r="Z66" s="13">
        <v>363.566621</v>
      </c>
      <c r="AA66" s="12">
        <v>-3.5568126800000001E-4</v>
      </c>
      <c r="AB66" s="13">
        <v>-3705.79072</v>
      </c>
      <c r="AC66" s="18"/>
      <c r="AD66" s="20">
        <v>3.5625000000000018E-2</v>
      </c>
      <c r="AE66" s="18">
        <v>4.1015086900000002E-4</v>
      </c>
      <c r="AF66" s="21">
        <v>-19041.559700000002</v>
      </c>
      <c r="AG66" s="18">
        <v>-1.5781724400000001E-3</v>
      </c>
      <c r="AH66" s="21">
        <v>-15.560693799999999</v>
      </c>
      <c r="AI66" s="18">
        <v>1.87972925E-4</v>
      </c>
      <c r="AJ66" s="21">
        <v>-5001.6127299999998</v>
      </c>
      <c r="AK66" s="18">
        <v>-6.3349137199999995E-4</v>
      </c>
      <c r="AL66" s="21">
        <v>-1451.6573900000001</v>
      </c>
    </row>
    <row r="67" spans="2:38" x14ac:dyDescent="0.25">
      <c r="B67" s="19">
        <v>0.17899999999999999</v>
      </c>
      <c r="C67" s="12">
        <v>7.6515257900000003E-4</v>
      </c>
      <c r="D67" s="13">
        <v>3101.3618999999999</v>
      </c>
      <c r="E67" s="12">
        <v>-8.6072749500000002E-4</v>
      </c>
      <c r="F67" s="13">
        <v>-1268.45937</v>
      </c>
      <c r="G67" s="12">
        <v>9.6999474100000003E-4</v>
      </c>
      <c r="H67" s="13">
        <v>1940.39554</v>
      </c>
      <c r="I67" s="12">
        <v>-1.3205302099999999E-3</v>
      </c>
      <c r="J67" s="13">
        <v>-6361.1180899999999</v>
      </c>
      <c r="K67" s="12">
        <v>9.6999474100000003E-4</v>
      </c>
      <c r="L67" s="13">
        <v>1940.39554</v>
      </c>
      <c r="M67" s="12">
        <v>-1.3205302099999999E-3</v>
      </c>
      <c r="N67" s="13">
        <v>-6361.1180899999999</v>
      </c>
      <c r="O67" s="18"/>
      <c r="P67" s="19">
        <v>0.17899999999999999</v>
      </c>
      <c r="Q67" s="12">
        <v>8.9827290499999997E-5</v>
      </c>
      <c r="R67" s="13">
        <v>847.09666300000004</v>
      </c>
      <c r="S67" s="12">
        <v>-1.9394636499999999E-4</v>
      </c>
      <c r="T67" s="13">
        <v>-1443.7967000000001</v>
      </c>
      <c r="U67" s="12">
        <v>1.45407355E-4</v>
      </c>
      <c r="V67" s="13">
        <v>370.89291300000002</v>
      </c>
      <c r="W67" s="12">
        <v>-3.4693582599999999E-4</v>
      </c>
      <c r="X67" s="13">
        <v>-3615.8788500000001</v>
      </c>
      <c r="Y67" s="12">
        <v>1.45407355E-4</v>
      </c>
      <c r="Z67" s="13">
        <v>370.89291300000002</v>
      </c>
      <c r="AA67" s="12">
        <v>-3.4693582599999999E-4</v>
      </c>
      <c r="AB67" s="13">
        <v>-3615.8788500000001</v>
      </c>
      <c r="AC67" s="18"/>
      <c r="AD67" s="20">
        <v>3.6250000000000004E-2</v>
      </c>
      <c r="AE67" s="18">
        <v>4.0915524600000001E-4</v>
      </c>
      <c r="AF67" s="21">
        <v>-19057.646100000002</v>
      </c>
      <c r="AG67" s="18">
        <v>-1.57422339E-3</v>
      </c>
      <c r="AH67" s="21">
        <v>-16.231718000000001</v>
      </c>
      <c r="AI67" s="18">
        <v>1.8745580400000001E-4</v>
      </c>
      <c r="AJ67" s="21">
        <v>-5013.5066999999999</v>
      </c>
      <c r="AK67" s="18">
        <v>-6.3352851199999997E-4</v>
      </c>
      <c r="AL67" s="21">
        <v>-1453.73587</v>
      </c>
    </row>
    <row r="68" spans="2:38" x14ac:dyDescent="0.25">
      <c r="B68" s="19">
        <v>0.18112500000000001</v>
      </c>
      <c r="C68" s="12">
        <v>7.2528335299999996E-4</v>
      </c>
      <c r="D68" s="13">
        <v>3688.9790499999999</v>
      </c>
      <c r="E68" s="12">
        <v>-7.7670079500000004E-4</v>
      </c>
      <c r="F68" s="13">
        <v>-1113.1390200000001</v>
      </c>
      <c r="G68" s="12">
        <v>9.1884566999999998E-4</v>
      </c>
      <c r="H68" s="13">
        <v>2317.15058</v>
      </c>
      <c r="I68" s="12">
        <v>-1.23177837E-3</v>
      </c>
      <c r="J68" s="13">
        <v>-6332.9245799999999</v>
      </c>
      <c r="K68" s="12">
        <v>9.1884566999999998E-4</v>
      </c>
      <c r="L68" s="13">
        <v>2317.15058</v>
      </c>
      <c r="M68" s="12">
        <v>-1.23177837E-3</v>
      </c>
      <c r="N68" s="13">
        <v>-6332.9245799999999</v>
      </c>
      <c r="O68" s="18"/>
      <c r="P68" s="19">
        <v>0.18112500000000001</v>
      </c>
      <c r="Q68" s="12">
        <v>8.8530882800000007E-5</v>
      </c>
      <c r="R68" s="13">
        <v>850.08290999999997</v>
      </c>
      <c r="S68" s="12">
        <v>-1.8830907799999999E-4</v>
      </c>
      <c r="T68" s="13">
        <v>-1423.16455</v>
      </c>
      <c r="U68" s="12">
        <v>1.4235542300000001E-4</v>
      </c>
      <c r="V68" s="13">
        <v>386.78896300000002</v>
      </c>
      <c r="W68" s="12">
        <v>-3.3822012400000002E-4</v>
      </c>
      <c r="X68" s="13">
        <v>-3529.7248100000002</v>
      </c>
      <c r="Y68" s="12">
        <v>1.4235542300000001E-4</v>
      </c>
      <c r="Z68" s="13">
        <v>386.78896300000002</v>
      </c>
      <c r="AA68" s="12">
        <v>-3.3822012400000002E-4</v>
      </c>
      <c r="AB68" s="13">
        <v>-3529.7248100000002</v>
      </c>
      <c r="AC68" s="18"/>
      <c r="AD68" s="20">
        <v>3.6874999999999991E-2</v>
      </c>
      <c r="AE68" s="18">
        <v>4.0817317500000002E-4</v>
      </c>
      <c r="AF68" s="21">
        <v>-19073.2192</v>
      </c>
      <c r="AG68" s="18">
        <v>-1.5703192800000001E-3</v>
      </c>
      <c r="AH68" s="21">
        <v>-16.63945</v>
      </c>
      <c r="AI68" s="18">
        <v>1.8694983900000001E-4</v>
      </c>
      <c r="AJ68" s="21">
        <v>-5025.2086799999997</v>
      </c>
      <c r="AK68" s="18">
        <v>-6.3355055800000002E-4</v>
      </c>
      <c r="AL68" s="21">
        <v>-1455.88959</v>
      </c>
    </row>
    <row r="69" spans="2:38" x14ac:dyDescent="0.25">
      <c r="B69" s="19">
        <v>0.18325</v>
      </c>
      <c r="C69" s="12">
        <v>6.8639651300000004E-4</v>
      </c>
      <c r="D69" s="13">
        <v>4203.2131900000004</v>
      </c>
      <c r="E69" s="12">
        <v>-6.9732892699999997E-4</v>
      </c>
      <c r="F69" s="13">
        <v>-959.99294699999996</v>
      </c>
      <c r="G69" s="12">
        <v>8.6930778500000005E-4</v>
      </c>
      <c r="H69" s="13">
        <v>2639.6044499999998</v>
      </c>
      <c r="I69" s="12">
        <v>-1.1477854500000001E-3</v>
      </c>
      <c r="J69" s="13">
        <v>-6299.8420299999998</v>
      </c>
      <c r="K69" s="12">
        <v>8.6930778500000005E-4</v>
      </c>
      <c r="L69" s="13">
        <v>2639.6044499999998</v>
      </c>
      <c r="M69" s="12">
        <v>-1.1477854500000001E-3</v>
      </c>
      <c r="N69" s="13">
        <v>-6299.8420299999998</v>
      </c>
      <c r="O69" s="18"/>
      <c r="P69" s="19">
        <v>0.18325</v>
      </c>
      <c r="Q69" s="12">
        <v>8.7398271500000005E-5</v>
      </c>
      <c r="R69" s="13">
        <v>836.45831899999996</v>
      </c>
      <c r="S69" s="12">
        <v>-1.8267960500000001E-4</v>
      </c>
      <c r="T69" s="13">
        <v>-1380.44318</v>
      </c>
      <c r="U69" s="12">
        <v>1.39562788E-4</v>
      </c>
      <c r="V69" s="13">
        <v>388.69747899999999</v>
      </c>
      <c r="W69" s="12">
        <v>-3.2969594499999999E-4</v>
      </c>
      <c r="X69" s="13">
        <v>-3433.4988400000002</v>
      </c>
      <c r="Y69" s="12">
        <v>1.39562788E-4</v>
      </c>
      <c r="Z69" s="13">
        <v>388.69747899999999</v>
      </c>
      <c r="AA69" s="12">
        <v>-3.2969594499999999E-4</v>
      </c>
      <c r="AB69" s="13">
        <v>-3433.4988400000002</v>
      </c>
      <c r="AC69" s="18"/>
      <c r="AD69" s="20">
        <v>3.7500000000000006E-2</v>
      </c>
      <c r="AE69" s="18">
        <v>4.07204106E-4</v>
      </c>
      <c r="AF69" s="21">
        <v>-19088.285</v>
      </c>
      <c r="AG69" s="18">
        <v>-1.5664593200000001E-3</v>
      </c>
      <c r="AH69" s="21">
        <v>-16.778537700000001</v>
      </c>
      <c r="AI69" s="18">
        <v>1.8645471E-4</v>
      </c>
      <c r="AJ69" s="21">
        <v>-5036.7089500000002</v>
      </c>
      <c r="AK69" s="18">
        <v>-6.3355654199999997E-4</v>
      </c>
      <c r="AL69" s="21">
        <v>-1458.0978</v>
      </c>
    </row>
    <row r="70" spans="2:38" x14ac:dyDescent="0.25">
      <c r="B70" s="19">
        <v>0.18537500000000001</v>
      </c>
      <c r="C70" s="12">
        <v>6.4839053600000002E-4</v>
      </c>
      <c r="D70" s="13">
        <v>4646.6258500000004</v>
      </c>
      <c r="E70" s="12">
        <v>-6.2211600000000003E-4</v>
      </c>
      <c r="F70" s="13">
        <v>-804.03581299999996</v>
      </c>
      <c r="G70" s="12">
        <v>8.2126452899999999E-4</v>
      </c>
      <c r="H70" s="13">
        <v>2905.45883</v>
      </c>
      <c r="I70" s="12">
        <v>-1.0681640100000001E-3</v>
      </c>
      <c r="J70" s="13">
        <v>-6262.5615799999996</v>
      </c>
      <c r="K70" s="12">
        <v>8.2126452899999999E-4</v>
      </c>
      <c r="L70" s="13">
        <v>2905.45883</v>
      </c>
      <c r="M70" s="12">
        <v>-1.0681640100000001E-3</v>
      </c>
      <c r="N70" s="13">
        <v>-6262.5615799999996</v>
      </c>
      <c r="O70" s="18"/>
      <c r="P70" s="19">
        <v>0.18537500000000001</v>
      </c>
      <c r="Q70" s="12">
        <v>8.6275194799999993E-5</v>
      </c>
      <c r="R70" s="13">
        <v>794.08822699999996</v>
      </c>
      <c r="S70" s="12">
        <v>-1.7799178499999999E-4</v>
      </c>
      <c r="T70" s="13">
        <v>-1329.94209</v>
      </c>
      <c r="U70" s="12">
        <v>1.36940055E-4</v>
      </c>
      <c r="V70" s="13">
        <v>373.05796099999998</v>
      </c>
      <c r="W70" s="12">
        <v>-3.2132951800000002E-4</v>
      </c>
      <c r="X70" s="13">
        <v>-3326.8185899999999</v>
      </c>
      <c r="Y70" s="12">
        <v>1.36940055E-4</v>
      </c>
      <c r="Z70" s="13">
        <v>373.05796099999998</v>
      </c>
      <c r="AA70" s="12">
        <v>-3.2132951800000002E-4</v>
      </c>
      <c r="AB70" s="13">
        <v>-3326.8185899999999</v>
      </c>
      <c r="AC70" s="18"/>
      <c r="AD70" s="20">
        <v>3.812500000000002E-2</v>
      </c>
      <c r="AE70" s="18">
        <v>4.0624753099999998E-4</v>
      </c>
      <c r="AF70" s="21">
        <v>-19102.8531</v>
      </c>
      <c r="AG70" s="18">
        <v>-1.5626431399999999E-3</v>
      </c>
      <c r="AH70" s="21">
        <v>-16.6484807</v>
      </c>
      <c r="AI70" s="18">
        <v>1.8597010800000001E-4</v>
      </c>
      <c r="AJ70" s="21">
        <v>-5047.9997400000002</v>
      </c>
      <c r="AK70" s="18">
        <v>-6.3354576499999999E-4</v>
      </c>
      <c r="AL70" s="21">
        <v>-1460.34241</v>
      </c>
    </row>
    <row r="71" spans="2:38" x14ac:dyDescent="0.25">
      <c r="B71" s="19">
        <v>0.1875</v>
      </c>
      <c r="C71" s="12">
        <v>6.1117715200000001E-4</v>
      </c>
      <c r="D71" s="13">
        <v>5025.5716499999999</v>
      </c>
      <c r="E71" s="12">
        <v>-5.5007206400000004E-4</v>
      </c>
      <c r="F71" s="13">
        <v>-637.68679699999996</v>
      </c>
      <c r="G71" s="12">
        <v>7.7461657399999998E-4</v>
      </c>
      <c r="H71" s="13">
        <v>3061.8325100000002</v>
      </c>
      <c r="I71" s="12">
        <v>-9.879811269999999E-4</v>
      </c>
      <c r="J71" s="13">
        <v>-6068.7163200000005</v>
      </c>
      <c r="K71" s="12">
        <v>7.7461657399999998E-4</v>
      </c>
      <c r="L71" s="13">
        <v>3061.8325100000002</v>
      </c>
      <c r="M71" s="12">
        <v>-9.879811269999999E-4</v>
      </c>
      <c r="N71" s="13">
        <v>-6068.7163200000005</v>
      </c>
      <c r="O71" s="18"/>
      <c r="P71" s="19">
        <v>0.1875</v>
      </c>
      <c r="Q71" s="12">
        <v>8.4894411100000007E-5</v>
      </c>
      <c r="R71" s="13">
        <v>789.44883000000004</v>
      </c>
      <c r="S71" s="12">
        <v>-1.7503977500000001E-4</v>
      </c>
      <c r="T71" s="13">
        <v>-1364.5888199999999</v>
      </c>
      <c r="U71" s="12">
        <v>1.34354657E-4</v>
      </c>
      <c r="V71" s="13">
        <v>409.21644400000002</v>
      </c>
      <c r="W71" s="12">
        <v>-3.1225865800000002E-4</v>
      </c>
      <c r="X71" s="13">
        <v>-3259.5443700000001</v>
      </c>
      <c r="Y71" s="12">
        <v>1.34354657E-4</v>
      </c>
      <c r="Z71" s="13">
        <v>409.21644400000002</v>
      </c>
      <c r="AA71" s="12">
        <v>-3.1225865800000002E-4</v>
      </c>
      <c r="AB71" s="13">
        <v>-3259.5443700000001</v>
      </c>
      <c r="AC71" s="18"/>
      <c r="AD71" s="20">
        <v>3.8750000000000007E-2</v>
      </c>
      <c r="AE71" s="18">
        <v>4.0530298599999998E-4</v>
      </c>
      <c r="AF71" s="21">
        <v>-19116.936300000001</v>
      </c>
      <c r="AG71" s="18">
        <v>-1.5588708199999999E-3</v>
      </c>
      <c r="AH71" s="21">
        <v>-16.253682399999999</v>
      </c>
      <c r="AI71" s="18">
        <v>1.8549573699999999E-4</v>
      </c>
      <c r="AJ71" s="21">
        <v>-5059.0751899999996</v>
      </c>
      <c r="AK71" s="18">
        <v>-6.3351778400000001E-4</v>
      </c>
      <c r="AL71" s="21">
        <v>-1462.60806</v>
      </c>
    </row>
    <row r="72" spans="2:38" x14ac:dyDescent="0.25">
      <c r="B72" s="19">
        <v>0.1875</v>
      </c>
      <c r="C72" s="12">
        <v>6.1117715200000001E-4</v>
      </c>
      <c r="D72" s="13">
        <v>5011.4353300000002</v>
      </c>
      <c r="E72" s="12">
        <v>-5.4597489899999995E-4</v>
      </c>
      <c r="F72" s="13">
        <v>-515.56698300000005</v>
      </c>
      <c r="G72" s="12">
        <v>7.7461657399999998E-4</v>
      </c>
      <c r="H72" s="13">
        <v>3112.5626699999998</v>
      </c>
      <c r="I72" s="12">
        <v>-9.9224269599999999E-4</v>
      </c>
      <c r="J72" s="13">
        <v>-6222.6572399999995</v>
      </c>
      <c r="K72" s="12">
        <v>7.7461657399999998E-4</v>
      </c>
      <c r="L72" s="13">
        <v>3112.5626699999998</v>
      </c>
      <c r="M72" s="12">
        <v>-9.9224269599999999E-4</v>
      </c>
      <c r="N72" s="13">
        <v>-6222.6572399999995</v>
      </c>
      <c r="O72" s="18"/>
      <c r="P72" s="19">
        <v>0.1875</v>
      </c>
      <c r="Q72" s="12">
        <v>8.4894411100000007E-5</v>
      </c>
      <c r="R72" s="13">
        <v>781.65447400000005</v>
      </c>
      <c r="S72" s="12">
        <v>-1.7329952999999999E-4</v>
      </c>
      <c r="T72" s="13">
        <v>-1314.88069</v>
      </c>
      <c r="U72" s="12">
        <v>1.34354657E-4</v>
      </c>
      <c r="V72" s="13">
        <v>358.73004800000001</v>
      </c>
      <c r="W72" s="12">
        <v>-3.15929842E-4</v>
      </c>
      <c r="X72" s="13">
        <v>-3297.5563099999999</v>
      </c>
      <c r="Y72" s="12">
        <v>1.34354657E-4</v>
      </c>
      <c r="Z72" s="13">
        <v>358.73004800000001</v>
      </c>
      <c r="AA72" s="12">
        <v>-3.15929842E-4</v>
      </c>
      <c r="AB72" s="13">
        <v>-3297.5563099999999</v>
      </c>
      <c r="AC72" s="18"/>
      <c r="AD72" s="20">
        <v>3.9374999999999993E-2</v>
      </c>
      <c r="AE72" s="18">
        <v>4.0437005099999999E-4</v>
      </c>
      <c r="AF72" s="21">
        <v>-19130.550999999999</v>
      </c>
      <c r="AG72" s="18">
        <v>-1.5551428899999999E-3</v>
      </c>
      <c r="AH72" s="21">
        <v>-15.6034348</v>
      </c>
      <c r="AI72" s="18">
        <v>1.85031312E-4</v>
      </c>
      <c r="AJ72" s="21">
        <v>-5069.9314000000004</v>
      </c>
      <c r="AK72" s="18">
        <v>-6.3347240900000004E-4</v>
      </c>
      <c r="AL72" s="21">
        <v>-1464.88204</v>
      </c>
    </row>
    <row r="73" spans="2:38" x14ac:dyDescent="0.25">
      <c r="B73" s="19">
        <v>0.19687499999999999</v>
      </c>
      <c r="C73" s="12">
        <v>4.7070285700000003E-4</v>
      </c>
      <c r="D73" s="13">
        <v>5672.3838500000002</v>
      </c>
      <c r="E73" s="12">
        <v>-3.1460715900000002E-4</v>
      </c>
      <c r="F73" s="13">
        <v>-59.432106900000001</v>
      </c>
      <c r="G73" s="12">
        <v>5.9910177400000005E-4</v>
      </c>
      <c r="H73" s="13">
        <v>3923.9735799999999</v>
      </c>
      <c r="I73" s="12">
        <v>-7.0165240000000001E-4</v>
      </c>
      <c r="J73" s="13">
        <v>-5404.15373</v>
      </c>
      <c r="K73" s="12">
        <v>5.9910177400000005E-4</v>
      </c>
      <c r="L73" s="13">
        <v>3923.9735799999999</v>
      </c>
      <c r="M73" s="12">
        <v>-7.0165240000000001E-4</v>
      </c>
      <c r="N73" s="13">
        <v>-5404.15373</v>
      </c>
      <c r="O73" s="18"/>
      <c r="P73" s="19">
        <v>0.19687499999999999</v>
      </c>
      <c r="Q73" s="12">
        <v>8.1098553199999998E-5</v>
      </c>
      <c r="R73" s="13">
        <v>699.67339200000004</v>
      </c>
      <c r="S73" s="12">
        <v>-1.5682239300000001E-4</v>
      </c>
      <c r="T73" s="13">
        <v>-1232.33664</v>
      </c>
      <c r="U73" s="12">
        <v>1.2369963499999999E-4</v>
      </c>
      <c r="V73" s="13">
        <v>338.84915799999999</v>
      </c>
      <c r="W73" s="12">
        <v>-2.89214376E-4</v>
      </c>
      <c r="X73" s="13">
        <v>-3014.2259300000001</v>
      </c>
      <c r="Y73" s="12">
        <v>1.2369963499999999E-4</v>
      </c>
      <c r="Z73" s="13">
        <v>338.84915799999999</v>
      </c>
      <c r="AA73" s="12">
        <v>-2.89214376E-4</v>
      </c>
      <c r="AB73" s="13">
        <v>-3014.2259300000001</v>
      </c>
      <c r="AC73" s="18"/>
      <c r="AD73" s="20">
        <v>3.999999999999998E-2</v>
      </c>
      <c r="AE73" s="18">
        <v>4.0344834800000001E-4</v>
      </c>
      <c r="AF73" s="21">
        <v>-19143.716799999998</v>
      </c>
      <c r="AG73" s="18">
        <v>-1.55146025E-3</v>
      </c>
      <c r="AH73" s="21">
        <v>-14.711837900000001</v>
      </c>
      <c r="AI73" s="18">
        <v>1.8457655800000001E-4</v>
      </c>
      <c r="AJ73" s="21">
        <v>-5080.5663199999999</v>
      </c>
      <c r="AK73" s="18">
        <v>-6.3340968500000001E-4</v>
      </c>
      <c r="AL73" s="21">
        <v>-1467.15425</v>
      </c>
    </row>
    <row r="74" spans="2:38" x14ac:dyDescent="0.25">
      <c r="B74" s="19">
        <v>0.20624999999999999</v>
      </c>
      <c r="C74" s="12">
        <v>3.7066672499999999E-4</v>
      </c>
      <c r="D74" s="13">
        <v>5105.3172500000001</v>
      </c>
      <c r="E74" s="12">
        <v>-1.80902395E-4</v>
      </c>
      <c r="F74" s="13">
        <v>526.001124</v>
      </c>
      <c r="G74" s="12">
        <v>4.7029572100000002E-4</v>
      </c>
      <c r="H74" s="13">
        <v>3614.0586800000001</v>
      </c>
      <c r="I74" s="12">
        <v>-5.2380900199999996E-4</v>
      </c>
      <c r="J74" s="13">
        <v>-4416.71389</v>
      </c>
      <c r="K74" s="12">
        <v>4.7029572100000002E-4</v>
      </c>
      <c r="L74" s="13">
        <v>3614.0586800000001</v>
      </c>
      <c r="M74" s="12">
        <v>-5.2380900199999996E-4</v>
      </c>
      <c r="N74" s="13">
        <v>-4416.71389</v>
      </c>
      <c r="O74" s="18"/>
      <c r="P74" s="19">
        <v>0.20624999999999999</v>
      </c>
      <c r="Q74" s="12">
        <v>7.8701970899999995E-5</v>
      </c>
      <c r="R74" s="13">
        <v>640.90652499999999</v>
      </c>
      <c r="S74" s="12">
        <v>-1.4289339100000001E-4</v>
      </c>
      <c r="T74" s="13">
        <v>-1158.45216</v>
      </c>
      <c r="U74" s="12">
        <v>1.1579115499999999E-4</v>
      </c>
      <c r="V74" s="13">
        <v>341.10476299999999</v>
      </c>
      <c r="W74" s="12">
        <v>-2.6558739600000001E-4</v>
      </c>
      <c r="X74" s="13">
        <v>-2755.6868300000001</v>
      </c>
      <c r="Y74" s="12">
        <v>1.1579115499999999E-4</v>
      </c>
      <c r="Z74" s="13">
        <v>341.10476299999999</v>
      </c>
      <c r="AA74" s="12">
        <v>-2.6558739600000001E-4</v>
      </c>
      <c r="AB74" s="13">
        <v>-2755.6868300000001</v>
      </c>
      <c r="AC74" s="18"/>
      <c r="AD74" s="20">
        <v>4.0624999999999994E-2</v>
      </c>
      <c r="AE74" s="18">
        <v>4.0253754799999999E-4</v>
      </c>
      <c r="AF74" s="21">
        <v>-19156.456999999999</v>
      </c>
      <c r="AG74" s="18">
        <v>-1.5478242400000001E-3</v>
      </c>
      <c r="AH74" s="21">
        <v>-13.5976494</v>
      </c>
      <c r="AI74" s="18">
        <v>1.8413120900000001E-4</v>
      </c>
      <c r="AJ74" s="21">
        <v>-5090.9797600000002</v>
      </c>
      <c r="AK74" s="18">
        <v>-6.33329886E-4</v>
      </c>
      <c r="AL74" s="21">
        <v>-1469.41714</v>
      </c>
    </row>
    <row r="75" spans="2:38" x14ac:dyDescent="0.25">
      <c r="B75" s="19">
        <v>0.21562500000000001</v>
      </c>
      <c r="C75" s="12">
        <v>2.9929991199999998E-4</v>
      </c>
      <c r="D75" s="13">
        <v>4243.87158</v>
      </c>
      <c r="E75" s="12">
        <v>-1.03302449E-4</v>
      </c>
      <c r="F75" s="13">
        <v>921.30945999999994</v>
      </c>
      <c r="G75" s="12">
        <v>3.7548144999999998E-4</v>
      </c>
      <c r="H75" s="13">
        <v>2979.4377800000002</v>
      </c>
      <c r="I75" s="12">
        <v>-4.0924831899999999E-4</v>
      </c>
      <c r="J75" s="13">
        <v>-3505.70192</v>
      </c>
      <c r="K75" s="12">
        <v>3.7548144999999998E-4</v>
      </c>
      <c r="L75" s="13">
        <v>2979.4377800000002</v>
      </c>
      <c r="M75" s="12">
        <v>-4.0924831899999999E-4</v>
      </c>
      <c r="N75" s="13">
        <v>-3505.70192</v>
      </c>
      <c r="O75" s="18"/>
      <c r="P75" s="19">
        <v>0.21562500000000001</v>
      </c>
      <c r="Q75" s="12">
        <v>7.6888594900000002E-5</v>
      </c>
      <c r="R75" s="13">
        <v>594.04826600000001</v>
      </c>
      <c r="S75" s="12">
        <v>-1.3142970599999999E-4</v>
      </c>
      <c r="T75" s="13">
        <v>-1097.5408</v>
      </c>
      <c r="U75" s="12">
        <v>1.09393119E-4</v>
      </c>
      <c r="V75" s="13">
        <v>349.47474599999998</v>
      </c>
      <c r="W75" s="12">
        <v>-2.4466319299999999E-4</v>
      </c>
      <c r="X75" s="13">
        <v>-2525.4062399999998</v>
      </c>
      <c r="Y75" s="12">
        <v>1.09393119E-4</v>
      </c>
      <c r="Z75" s="13">
        <v>349.47474599999998</v>
      </c>
      <c r="AA75" s="12">
        <v>-2.4466319299999999E-4</v>
      </c>
      <c r="AB75" s="13">
        <v>-2525.4062399999998</v>
      </c>
      <c r="AC75" s="18"/>
      <c r="AD75" s="20">
        <v>4.1250000000000009E-2</v>
      </c>
      <c r="AE75" s="18">
        <v>4.0163736100000001E-4</v>
      </c>
      <c r="AF75" s="21">
        <v>-19168.797900000001</v>
      </c>
      <c r="AG75" s="18">
        <v>-1.5442365400000001E-3</v>
      </c>
      <c r="AH75" s="21">
        <v>-12.2840667</v>
      </c>
      <c r="AI75" s="18">
        <v>1.8369500699999999E-4</v>
      </c>
      <c r="AJ75" s="21">
        <v>-5101.1733400000003</v>
      </c>
      <c r="AK75" s="18">
        <v>-6.3323350200000003E-4</v>
      </c>
      <c r="AL75" s="21">
        <v>-1471.6656599999999</v>
      </c>
    </row>
    <row r="76" spans="2:38" x14ac:dyDescent="0.25">
      <c r="B76" s="19">
        <v>0.22500000000000001</v>
      </c>
      <c r="C76" s="12">
        <v>2.4798293899999999E-4</v>
      </c>
      <c r="D76" s="13">
        <v>3480.5380500000001</v>
      </c>
      <c r="E76" s="12">
        <v>-5.6463590900000003E-5</v>
      </c>
      <c r="F76" s="13">
        <v>1088.5158799999999</v>
      </c>
      <c r="G76" s="12">
        <v>3.0522901100000002E-4</v>
      </c>
      <c r="H76" s="13">
        <v>2390.5976700000001</v>
      </c>
      <c r="I76" s="12">
        <v>-3.3022514399999998E-4</v>
      </c>
      <c r="J76" s="13">
        <v>-2787.01584</v>
      </c>
      <c r="K76" s="12">
        <v>3.0522901100000002E-4</v>
      </c>
      <c r="L76" s="13">
        <v>2390.5976700000001</v>
      </c>
      <c r="M76" s="12">
        <v>-3.3022514399999998E-4</v>
      </c>
      <c r="N76" s="13">
        <v>-2787.01584</v>
      </c>
      <c r="O76" s="18"/>
      <c r="P76" s="19">
        <v>0.22500000000000001</v>
      </c>
      <c r="Q76" s="12">
        <v>7.5330748800000005E-5</v>
      </c>
      <c r="R76" s="13">
        <v>554.24146800000005</v>
      </c>
      <c r="S76" s="12">
        <v>-1.2221388700000001E-4</v>
      </c>
      <c r="T76" s="13">
        <v>-1049.9357</v>
      </c>
      <c r="U76" s="12">
        <v>1.03902134E-4</v>
      </c>
      <c r="V76" s="13">
        <v>357.23778499999997</v>
      </c>
      <c r="W76" s="12">
        <v>-2.26127518E-4</v>
      </c>
      <c r="X76" s="13">
        <v>-2322.63123</v>
      </c>
      <c r="Y76" s="12">
        <v>1.03902134E-4</v>
      </c>
      <c r="Z76" s="13">
        <v>357.23778499999997</v>
      </c>
      <c r="AA76" s="12">
        <v>-2.26127518E-4</v>
      </c>
      <c r="AB76" s="13">
        <v>-2322.63123</v>
      </c>
      <c r="AC76" s="18"/>
      <c r="AD76" s="20">
        <v>4.1874999999999996E-2</v>
      </c>
      <c r="AE76" s="18">
        <v>4.00747546E-4</v>
      </c>
      <c r="AF76" s="21">
        <v>-19180.769199999999</v>
      </c>
      <c r="AG76" s="18">
        <v>-1.54069916E-3</v>
      </c>
      <c r="AH76" s="21">
        <v>-10.798439399999999</v>
      </c>
      <c r="AI76" s="18">
        <v>1.832677E-4</v>
      </c>
      <c r="AJ76" s="21">
        <v>-5111.1504199999999</v>
      </c>
      <c r="AK76" s="18">
        <v>-6.33121229E-4</v>
      </c>
      <c r="AL76" s="21">
        <v>-1473.89716</v>
      </c>
    </row>
    <row r="77" spans="2:38" x14ac:dyDescent="0.25">
      <c r="B77" s="19">
        <v>0.234375</v>
      </c>
      <c r="C77" s="12">
        <v>2.10500772E-4</v>
      </c>
      <c r="D77" s="13">
        <v>2916.0452700000001</v>
      </c>
      <c r="E77" s="12">
        <v>-2.6062774199999999E-5</v>
      </c>
      <c r="F77" s="13">
        <v>1101.1388199999999</v>
      </c>
      <c r="G77" s="12">
        <v>2.5261437499999998E-4</v>
      </c>
      <c r="H77" s="13">
        <v>1956.0719300000001</v>
      </c>
      <c r="I77" s="12">
        <v>-2.7093148399999999E-4</v>
      </c>
      <c r="J77" s="13">
        <v>-2246.5460800000001</v>
      </c>
      <c r="K77" s="12">
        <v>2.5261437499999998E-4</v>
      </c>
      <c r="L77" s="13">
        <v>1956.0719300000001</v>
      </c>
      <c r="M77" s="12">
        <v>-2.7093148399999999E-4</v>
      </c>
      <c r="N77" s="13">
        <v>-2246.5460800000001</v>
      </c>
      <c r="O77" s="18"/>
      <c r="P77" s="19">
        <v>0.234375</v>
      </c>
      <c r="Q77" s="12">
        <v>7.3923964900000005E-5</v>
      </c>
      <c r="R77" s="13">
        <v>519.92621899999995</v>
      </c>
      <c r="S77" s="12">
        <v>-1.1494299200000001E-4</v>
      </c>
      <c r="T77" s="13">
        <v>-1013.79393</v>
      </c>
      <c r="U77" s="12">
        <v>9.9040373900000005E-5</v>
      </c>
      <c r="V77" s="13">
        <v>362.65626500000002</v>
      </c>
      <c r="W77" s="12">
        <v>-2.0970149399999999E-4</v>
      </c>
      <c r="X77" s="13">
        <v>-2144.4540900000002</v>
      </c>
      <c r="Y77" s="12">
        <v>9.9040373900000005E-5</v>
      </c>
      <c r="Z77" s="13">
        <v>362.65626500000002</v>
      </c>
      <c r="AA77" s="12">
        <v>-2.0970149399999999E-4</v>
      </c>
      <c r="AB77" s="13">
        <v>-2144.4540900000002</v>
      </c>
      <c r="AC77" s="18"/>
      <c r="AD77" s="20">
        <v>4.2499999999999982E-2</v>
      </c>
      <c r="AE77" s="18">
        <v>3.9986790300000001E-4</v>
      </c>
      <c r="AF77" s="21">
        <v>-19192.403200000001</v>
      </c>
      <c r="AG77" s="18">
        <v>-1.5372144199999999E-3</v>
      </c>
      <c r="AH77" s="21">
        <v>-9.1719127599999997</v>
      </c>
      <c r="AI77" s="18">
        <v>1.8284904200000001E-4</v>
      </c>
      <c r="AJ77" s="21">
        <v>-5120.9159900000004</v>
      </c>
      <c r="AK77" s="18">
        <v>-6.3299394899999999E-4</v>
      </c>
      <c r="AL77" s="21">
        <v>-1476.11133</v>
      </c>
    </row>
    <row r="78" spans="2:38" x14ac:dyDescent="0.25">
      <c r="B78" s="19">
        <v>0.24374999999999999</v>
      </c>
      <c r="C78" s="12">
        <v>1.8245778200000001E-4</v>
      </c>
      <c r="D78" s="13">
        <v>2520.81988</v>
      </c>
      <c r="E78" s="12">
        <v>-4.7920367100000004E-6</v>
      </c>
      <c r="F78" s="13">
        <v>1047.9721099999999</v>
      </c>
      <c r="G78" s="12">
        <v>2.1261429500000001E-4</v>
      </c>
      <c r="H78" s="13">
        <v>1662.96866</v>
      </c>
      <c r="I78" s="12">
        <v>-2.23219631E-4</v>
      </c>
      <c r="J78" s="13">
        <v>-1830.6537499999999</v>
      </c>
      <c r="K78" s="12">
        <v>2.1261429500000001E-4</v>
      </c>
      <c r="L78" s="13">
        <v>1662.96866</v>
      </c>
      <c r="M78" s="12">
        <v>-2.23219631E-4</v>
      </c>
      <c r="N78" s="13">
        <v>-1830.6537499999999</v>
      </c>
      <c r="O78" s="18"/>
      <c r="P78" s="19">
        <v>0.24374999999999999</v>
      </c>
      <c r="Q78" s="12">
        <v>7.2640243900000005E-5</v>
      </c>
      <c r="R78" s="13">
        <v>490.82835999999998</v>
      </c>
      <c r="S78" s="12">
        <v>-1.0927063000000001E-4</v>
      </c>
      <c r="T78" s="13">
        <v>-986.348072</v>
      </c>
      <c r="U78" s="12">
        <v>9.4677035199999994E-5</v>
      </c>
      <c r="V78" s="13">
        <v>366.17555299999998</v>
      </c>
      <c r="W78" s="12">
        <v>-1.9512070700000001E-4</v>
      </c>
      <c r="X78" s="13">
        <v>-1987.1581699999999</v>
      </c>
      <c r="Y78" s="12">
        <v>9.4677035199999994E-5</v>
      </c>
      <c r="Z78" s="13">
        <v>366.17555299999998</v>
      </c>
      <c r="AA78" s="12">
        <v>-1.9512070700000001E-4</v>
      </c>
      <c r="AB78" s="13">
        <v>-1987.1581699999999</v>
      </c>
      <c r="AC78" s="18"/>
      <c r="AD78" s="20">
        <v>4.3124999999999997E-2</v>
      </c>
      <c r="AE78" s="18">
        <v>3.98998275E-4</v>
      </c>
      <c r="AF78" s="21">
        <v>-19203.735199999999</v>
      </c>
      <c r="AG78" s="18">
        <v>-1.5337848700000001E-3</v>
      </c>
      <c r="AH78" s="21">
        <v>-7.43900234</v>
      </c>
      <c r="AI78" s="18">
        <v>1.82438792E-4</v>
      </c>
      <c r="AJ78" s="21">
        <v>-5130.4766399999999</v>
      </c>
      <c r="AK78" s="18">
        <v>-6.3285272399999997E-4</v>
      </c>
      <c r="AL78" s="21">
        <v>-1478.31006</v>
      </c>
    </row>
    <row r="79" spans="2:38" x14ac:dyDescent="0.25">
      <c r="B79" s="19">
        <v>0.25312499999999999</v>
      </c>
      <c r="C79" s="12">
        <v>1.6081741900000001E-4</v>
      </c>
      <c r="D79" s="13">
        <v>2229.88645</v>
      </c>
      <c r="E79" s="12">
        <v>1.0603444700000001E-5</v>
      </c>
      <c r="F79" s="13">
        <v>989.29028300000004</v>
      </c>
      <c r="G79" s="12">
        <v>1.8163550100000001E-4</v>
      </c>
      <c r="H79" s="13">
        <v>1460.8910100000001</v>
      </c>
      <c r="I79" s="12">
        <v>-1.83419851E-4</v>
      </c>
      <c r="J79" s="13">
        <v>-1491.45904</v>
      </c>
      <c r="K79" s="12">
        <v>1.8163550100000001E-4</v>
      </c>
      <c r="L79" s="13">
        <v>1460.8910100000001</v>
      </c>
      <c r="M79" s="12">
        <v>-1.83419851E-4</v>
      </c>
      <c r="N79" s="13">
        <v>-1491.45904</v>
      </c>
      <c r="O79" s="18"/>
      <c r="P79" s="19">
        <v>0.25312499999999999</v>
      </c>
      <c r="Q79" s="12">
        <v>7.1457013299999994E-5</v>
      </c>
      <c r="R79" s="13">
        <v>466.81854099999998</v>
      </c>
      <c r="S79" s="12">
        <v>-1.04841982E-4</v>
      </c>
      <c r="T79" s="13">
        <v>-964.71939199999997</v>
      </c>
      <c r="U79" s="12">
        <v>9.0733189099999995E-5</v>
      </c>
      <c r="V79" s="13">
        <v>368.776138</v>
      </c>
      <c r="W79" s="12">
        <v>-1.8212664500000001E-4</v>
      </c>
      <c r="X79" s="13">
        <v>-1847.0276100000001</v>
      </c>
      <c r="Y79" s="12">
        <v>9.0733189099999995E-5</v>
      </c>
      <c r="Z79" s="13">
        <v>368.776138</v>
      </c>
      <c r="AA79" s="12">
        <v>-1.8212664500000001E-4</v>
      </c>
      <c r="AB79" s="13">
        <v>-1847.0276100000001</v>
      </c>
      <c r="AC79" s="18"/>
      <c r="AD79" s="20">
        <v>4.3750000000000011E-2</v>
      </c>
      <c r="AE79" s="18">
        <v>3.98138549E-4</v>
      </c>
      <c r="AF79" s="21">
        <v>-19214.8024</v>
      </c>
      <c r="AG79" s="18">
        <v>-1.5304132500000001E-3</v>
      </c>
      <c r="AH79" s="21">
        <v>-5.6371008600000003</v>
      </c>
      <c r="AI79" s="18">
        <v>1.82036713E-4</v>
      </c>
      <c r="AJ79" s="21">
        <v>-5139.8404099999998</v>
      </c>
      <c r="AK79" s="18">
        <v>-6.3269877299999995E-4</v>
      </c>
      <c r="AL79" s="21">
        <v>-1480.49731</v>
      </c>
    </row>
    <row r="80" spans="2:38" x14ac:dyDescent="0.25">
      <c r="B80" s="19">
        <v>0.26250000000000001</v>
      </c>
      <c r="C80" s="12">
        <v>1.4354063E-4</v>
      </c>
      <c r="D80" s="13">
        <v>1989.8589999999999</v>
      </c>
      <c r="E80" s="12">
        <v>2.1388106300000001E-5</v>
      </c>
      <c r="F80" s="13">
        <v>947.32131100000004</v>
      </c>
      <c r="G80" s="12">
        <v>1.5714800300000001E-4</v>
      </c>
      <c r="H80" s="13">
        <v>1304.8077000000001</v>
      </c>
      <c r="I80" s="12">
        <v>-1.5010402799999999E-4</v>
      </c>
      <c r="J80" s="13">
        <v>-1202.0696600000001</v>
      </c>
      <c r="K80" s="12">
        <v>1.5714800300000001E-4</v>
      </c>
      <c r="L80" s="13">
        <v>1304.8077000000001</v>
      </c>
      <c r="M80" s="12">
        <v>-1.5010402799999999E-4</v>
      </c>
      <c r="N80" s="13">
        <v>-1202.0696600000001</v>
      </c>
      <c r="O80" s="18"/>
      <c r="P80" s="19">
        <v>0.26250000000000001</v>
      </c>
      <c r="Q80" s="12">
        <v>7.0332375700000004E-5</v>
      </c>
      <c r="R80" s="13">
        <v>447.40405900000002</v>
      </c>
      <c r="S80" s="12">
        <v>-1.01321888E-4</v>
      </c>
      <c r="T80" s="13">
        <v>-946.39403600000003</v>
      </c>
      <c r="U80" s="12">
        <v>8.7138867799999996E-5</v>
      </c>
      <c r="V80" s="13">
        <v>371.16047400000002</v>
      </c>
      <c r="W80" s="12">
        <v>-1.7046770599999999E-4</v>
      </c>
      <c r="X80" s="13">
        <v>-1720.77738</v>
      </c>
      <c r="Y80" s="12">
        <v>8.7138867799999996E-5</v>
      </c>
      <c r="Z80" s="13">
        <v>371.16047400000002</v>
      </c>
      <c r="AA80" s="12">
        <v>-1.7046770599999999E-4</v>
      </c>
      <c r="AB80" s="13">
        <v>-1720.77738</v>
      </c>
      <c r="AC80" s="18"/>
      <c r="AD80" s="20">
        <v>4.4374999999999998E-2</v>
      </c>
      <c r="AE80" s="18">
        <v>3.9728865199999998E-4</v>
      </c>
      <c r="AF80" s="21">
        <v>-19225.644199999999</v>
      </c>
      <c r="AG80" s="18">
        <v>-1.5271024599999999E-3</v>
      </c>
      <c r="AH80" s="21">
        <v>-3.8059179400000001</v>
      </c>
      <c r="AI80" s="18">
        <v>1.8164257299999999E-4</v>
      </c>
      <c r="AJ80" s="21">
        <v>-5149.0167099999999</v>
      </c>
      <c r="AK80" s="18">
        <v>-6.3253346200000001E-4</v>
      </c>
      <c r="AL80" s="21">
        <v>-1482.6790100000001</v>
      </c>
    </row>
    <row r="81" spans="2:38" x14ac:dyDescent="0.25">
      <c r="B81" s="19">
        <v>0.27187499999999998</v>
      </c>
      <c r="C81" s="12">
        <v>1.2930339299999999E-4</v>
      </c>
      <c r="D81" s="13">
        <v>1773.96829</v>
      </c>
      <c r="E81" s="12">
        <v>2.81440305E-5</v>
      </c>
      <c r="F81" s="13">
        <v>915.97620400000005</v>
      </c>
      <c r="G81" s="12">
        <v>1.3740005699999999E-4</v>
      </c>
      <c r="H81" s="13">
        <v>1170.21227</v>
      </c>
      <c r="I81" s="12">
        <v>-1.2264662399999999E-4</v>
      </c>
      <c r="J81" s="13">
        <v>-954.27651200000003</v>
      </c>
      <c r="K81" s="12">
        <v>1.3740005699999999E-4</v>
      </c>
      <c r="L81" s="13">
        <v>1170.21227</v>
      </c>
      <c r="M81" s="12">
        <v>-1.2264662399999999E-4</v>
      </c>
      <c r="N81" s="13">
        <v>-954.27651200000003</v>
      </c>
      <c r="O81" s="18"/>
      <c r="P81" s="19">
        <v>0.27187499999999998</v>
      </c>
      <c r="Q81" s="12">
        <v>6.9206429200000005E-5</v>
      </c>
      <c r="R81" s="13">
        <v>431.64713599999999</v>
      </c>
      <c r="S81" s="12">
        <v>-9.8416087299999994E-5</v>
      </c>
      <c r="T81" s="13">
        <v>-929.45041100000003</v>
      </c>
      <c r="U81" s="12">
        <v>8.3820918799999998E-5</v>
      </c>
      <c r="V81" s="13">
        <v>373.50162899999998</v>
      </c>
      <c r="W81" s="12">
        <v>-1.59906975E-4</v>
      </c>
      <c r="X81" s="13">
        <v>-1605.73359</v>
      </c>
      <c r="Y81" s="12">
        <v>8.3820918799999998E-5</v>
      </c>
      <c r="Z81" s="13">
        <v>373.50162899999998</v>
      </c>
      <c r="AA81" s="12">
        <v>-1.59906975E-4</v>
      </c>
      <c r="AB81" s="13">
        <v>-1605.73359</v>
      </c>
      <c r="AC81" s="18"/>
      <c r="AD81" s="20">
        <v>4.4999999999999984E-2</v>
      </c>
      <c r="AE81" s="18">
        <v>3.96448552E-4</v>
      </c>
      <c r="AF81" s="21">
        <v>-19236.300999999999</v>
      </c>
      <c r="AG81" s="18">
        <v>-1.5238554399999999E-3</v>
      </c>
      <c r="AH81" s="21">
        <v>-1.98685427</v>
      </c>
      <c r="AI81" s="18">
        <v>1.8125614000000001E-4</v>
      </c>
      <c r="AJ81" s="21">
        <v>-5158.0161200000002</v>
      </c>
      <c r="AK81" s="18">
        <v>-6.3235828100000004E-4</v>
      </c>
      <c r="AL81" s="21">
        <v>-1484.8628200000001</v>
      </c>
    </row>
    <row r="82" spans="2:38" x14ac:dyDescent="0.25">
      <c r="B82" s="19">
        <v>0.28125</v>
      </c>
      <c r="C82" s="12">
        <v>1.17278196E-4</v>
      </c>
      <c r="D82" s="13">
        <v>1578.3604700000001</v>
      </c>
      <c r="E82" s="12">
        <v>3.1468730899999999E-5</v>
      </c>
      <c r="F82" s="13">
        <v>877.97233900000003</v>
      </c>
      <c r="G82" s="12">
        <v>1.21197862E-4</v>
      </c>
      <c r="H82" s="13">
        <v>1051.6922099999999</v>
      </c>
      <c r="I82" s="12">
        <v>-1.00434301E-4</v>
      </c>
      <c r="J82" s="13">
        <v>-748.64189499999998</v>
      </c>
      <c r="K82" s="12">
        <v>1.21197862E-4</v>
      </c>
      <c r="L82" s="13">
        <v>1051.6922099999999</v>
      </c>
      <c r="M82" s="12">
        <v>-1.00434301E-4</v>
      </c>
      <c r="N82" s="13">
        <v>-748.64189499999998</v>
      </c>
      <c r="O82" s="18"/>
      <c r="P82" s="19">
        <v>0.28125</v>
      </c>
      <c r="Q82" s="12">
        <v>6.8014883700000006E-5</v>
      </c>
      <c r="R82" s="13">
        <v>418.33474100000001</v>
      </c>
      <c r="S82" s="12">
        <v>-9.5885683899999994E-5</v>
      </c>
      <c r="T82" s="13">
        <v>-912.61292200000003</v>
      </c>
      <c r="U82" s="12">
        <v>8.0706927899999996E-5</v>
      </c>
      <c r="V82" s="13">
        <v>375.52612599999998</v>
      </c>
      <c r="W82" s="12">
        <v>-1.50233983E-4</v>
      </c>
      <c r="X82" s="13">
        <v>-1499.8671400000001</v>
      </c>
      <c r="Y82" s="12">
        <v>8.0706927899999996E-5</v>
      </c>
      <c r="Z82" s="13">
        <v>375.52612599999998</v>
      </c>
      <c r="AA82" s="12">
        <v>-1.50233983E-4</v>
      </c>
      <c r="AB82" s="13">
        <v>-1499.8671400000001</v>
      </c>
      <c r="AC82" s="18"/>
      <c r="AD82" s="20">
        <v>4.5624999999999999E-2</v>
      </c>
      <c r="AE82" s="18">
        <v>3.9561825499999999E-4</v>
      </c>
      <c r="AF82" s="21">
        <v>-19246.814399999999</v>
      </c>
      <c r="AG82" s="18">
        <v>-1.52067516E-3</v>
      </c>
      <c r="AH82" s="21">
        <v>-0.22231213399999999</v>
      </c>
      <c r="AI82" s="18">
        <v>1.8087718700000001E-4</v>
      </c>
      <c r="AJ82" s="21">
        <v>-5166.8503000000001</v>
      </c>
      <c r="AK82" s="18">
        <v>-6.3217482499999995E-4</v>
      </c>
      <c r="AL82" s="21">
        <v>-1487.05801</v>
      </c>
    </row>
    <row r="83" spans="2:38" x14ac:dyDescent="0.25">
      <c r="B83" s="19">
        <v>0.29062500000000002</v>
      </c>
      <c r="C83" s="12">
        <v>1.06967439E-4</v>
      </c>
      <c r="D83" s="13">
        <v>1410.1943900000001</v>
      </c>
      <c r="E83" s="12">
        <v>3.2207160999999999E-5</v>
      </c>
      <c r="F83" s="13">
        <v>820.63481200000001</v>
      </c>
      <c r="G83" s="12">
        <v>1.07736932E-4</v>
      </c>
      <c r="H83" s="13">
        <v>953.81051400000001</v>
      </c>
      <c r="I83" s="12">
        <v>-8.2575546300000003E-5</v>
      </c>
      <c r="J83" s="13">
        <v>-584.30314299999998</v>
      </c>
      <c r="K83" s="12">
        <v>1.07736932E-4</v>
      </c>
      <c r="L83" s="13">
        <v>953.81051400000001</v>
      </c>
      <c r="M83" s="12">
        <v>-8.2575546300000003E-5</v>
      </c>
      <c r="N83" s="13">
        <v>-584.30314299999998</v>
      </c>
      <c r="O83" s="18"/>
      <c r="P83" s="19">
        <v>0.29062500000000002</v>
      </c>
      <c r="Q83" s="12">
        <v>6.6705758799999999E-5</v>
      </c>
      <c r="R83" s="13">
        <v>406.25647400000003</v>
      </c>
      <c r="S83" s="12">
        <v>-9.3554935199999993E-5</v>
      </c>
      <c r="T83" s="13">
        <v>-895.19410900000003</v>
      </c>
      <c r="U83" s="12">
        <v>7.7735327599999998E-5</v>
      </c>
      <c r="V83" s="13">
        <v>376.74865999999997</v>
      </c>
      <c r="W83" s="12">
        <v>-1.4127764299999999E-4</v>
      </c>
      <c r="X83" s="13">
        <v>-1401.75702</v>
      </c>
      <c r="Y83" s="12">
        <v>7.7735327599999998E-5</v>
      </c>
      <c r="Z83" s="13">
        <v>376.74865999999997</v>
      </c>
      <c r="AA83" s="12">
        <v>-1.4127764299999999E-4</v>
      </c>
      <c r="AB83" s="13">
        <v>-1401.75702</v>
      </c>
      <c r="AC83" s="18"/>
      <c r="AD83" s="20">
        <v>4.6250000000000013E-2</v>
      </c>
      <c r="AE83" s="18">
        <v>3.9479780399999999E-4</v>
      </c>
      <c r="AF83" s="21">
        <v>-19257.225999999999</v>
      </c>
      <c r="AG83" s="18">
        <v>-1.51756451E-3</v>
      </c>
      <c r="AH83" s="21">
        <v>1.4450560100000001</v>
      </c>
      <c r="AI83" s="18">
        <v>1.80505486E-4</v>
      </c>
      <c r="AJ83" s="21">
        <v>-5175.5317999999997</v>
      </c>
      <c r="AK83" s="18">
        <v>-6.3198477599999997E-4</v>
      </c>
      <c r="AL83" s="21">
        <v>-1489.2751800000001</v>
      </c>
    </row>
    <row r="84" spans="2:38" x14ac:dyDescent="0.25">
      <c r="B84" s="19">
        <v>0.3</v>
      </c>
      <c r="C84" s="12">
        <v>9.8079005900000006E-5</v>
      </c>
      <c r="D84" s="13">
        <v>1275.3565000000001</v>
      </c>
      <c r="E84" s="12">
        <v>3.1362417199999999E-5</v>
      </c>
      <c r="F84" s="13">
        <v>744.80748800000003</v>
      </c>
      <c r="G84" s="12">
        <v>9.6474869200000005E-5</v>
      </c>
      <c r="H84" s="13">
        <v>880.98469999999998</v>
      </c>
      <c r="I84" s="12">
        <v>-6.79616581E-5</v>
      </c>
      <c r="J84" s="13">
        <v>-453.21258599999999</v>
      </c>
      <c r="K84" s="12">
        <v>9.6474869200000005E-5</v>
      </c>
      <c r="L84" s="13">
        <v>880.98469999999998</v>
      </c>
      <c r="M84" s="12">
        <v>-6.79616581E-5</v>
      </c>
      <c r="N84" s="13">
        <v>-453.21258599999999</v>
      </c>
      <c r="O84" s="18"/>
      <c r="P84" s="19">
        <v>0.3</v>
      </c>
      <c r="Q84" s="12">
        <v>6.5253236600000002E-5</v>
      </c>
      <c r="R84" s="13">
        <v>394.47847200000001</v>
      </c>
      <c r="S84" s="12">
        <v>-9.1312437299999999E-5</v>
      </c>
      <c r="T84" s="13">
        <v>-876.97413300000005</v>
      </c>
      <c r="U84" s="12">
        <v>7.4865261299999998E-5</v>
      </c>
      <c r="V84" s="13">
        <v>376.72167200000001</v>
      </c>
      <c r="W84" s="12">
        <v>-1.3291756800000001E-4</v>
      </c>
      <c r="X84" s="13">
        <v>-1310.53287</v>
      </c>
      <c r="Y84" s="12">
        <v>7.4865261299999998E-5</v>
      </c>
      <c r="Z84" s="13">
        <v>376.72167200000001</v>
      </c>
      <c r="AA84" s="12">
        <v>-1.3291756800000001E-4</v>
      </c>
      <c r="AB84" s="13">
        <v>-1310.53287</v>
      </c>
      <c r="AC84" s="18"/>
      <c r="AD84" s="20">
        <v>4.6875E-2</v>
      </c>
      <c r="AE84" s="18">
        <v>3.9398727599999998E-4</v>
      </c>
      <c r="AF84" s="21">
        <v>-19267.577000000001</v>
      </c>
      <c r="AG84" s="18">
        <v>-1.5145262299999999E-3</v>
      </c>
      <c r="AH84" s="21">
        <v>2.97315811</v>
      </c>
      <c r="AI84" s="18">
        <v>1.80140813E-4</v>
      </c>
      <c r="AJ84" s="21">
        <v>-5184.0738300000003</v>
      </c>
      <c r="AK84" s="18">
        <v>-6.3178987699999997E-4</v>
      </c>
      <c r="AL84" s="21">
        <v>-1491.5260499999999</v>
      </c>
    </row>
    <row r="85" spans="2:38" x14ac:dyDescent="0.25">
      <c r="B85" s="19">
        <v>0.30937500000000001</v>
      </c>
      <c r="C85" s="12">
        <v>9.0435884900000007E-5</v>
      </c>
      <c r="D85" s="13">
        <v>1170.9036900000001</v>
      </c>
      <c r="E85" s="12">
        <v>2.98296077E-5</v>
      </c>
      <c r="F85" s="13">
        <v>664.45285100000001</v>
      </c>
      <c r="G85" s="12">
        <v>8.7037332999999998E-5</v>
      </c>
      <c r="H85" s="13">
        <v>830.82975199999998</v>
      </c>
      <c r="I85" s="12">
        <v>-5.5530438299999998E-5</v>
      </c>
      <c r="J85" s="13">
        <v>-340.93242600000002</v>
      </c>
      <c r="K85" s="12">
        <v>8.7037332999999998E-5</v>
      </c>
      <c r="L85" s="13">
        <v>830.82975199999998</v>
      </c>
      <c r="M85" s="12">
        <v>-5.5530438299999998E-5</v>
      </c>
      <c r="N85" s="13">
        <v>-340.93242600000002</v>
      </c>
      <c r="O85" s="18"/>
      <c r="P85" s="19">
        <v>0.30937500000000001</v>
      </c>
      <c r="Q85" s="12">
        <v>6.3665128400000004E-5</v>
      </c>
      <c r="R85" s="13">
        <v>382.532734</v>
      </c>
      <c r="S85" s="12">
        <v>-8.91057944E-5</v>
      </c>
      <c r="T85" s="13">
        <v>-858.05346499999996</v>
      </c>
      <c r="U85" s="12">
        <v>7.2082291400000001E-5</v>
      </c>
      <c r="V85" s="13">
        <v>375.20800600000001</v>
      </c>
      <c r="W85" s="12">
        <v>-1.2509098799999999E-4</v>
      </c>
      <c r="X85" s="13">
        <v>-1225.8198500000001</v>
      </c>
      <c r="Y85" s="12">
        <v>7.2082291400000001E-5</v>
      </c>
      <c r="Z85" s="13">
        <v>375.20800600000001</v>
      </c>
      <c r="AA85" s="12">
        <v>-1.2509098799999999E-4</v>
      </c>
      <c r="AB85" s="13">
        <v>-1225.8198500000001</v>
      </c>
      <c r="AC85" s="18"/>
      <c r="AD85" s="20">
        <v>4.7499999999999987E-2</v>
      </c>
      <c r="AE85" s="18">
        <v>3.9318678500000002E-4</v>
      </c>
      <c r="AF85" s="21">
        <v>-19277.9074</v>
      </c>
      <c r="AG85" s="18">
        <v>-1.51156284E-3</v>
      </c>
      <c r="AH85" s="21">
        <v>4.32132965</v>
      </c>
      <c r="AI85" s="18">
        <v>1.7978294299999999E-4</v>
      </c>
      <c r="AJ85" s="21">
        <v>-5192.4901</v>
      </c>
      <c r="AK85" s="18">
        <v>-6.3159190599999999E-4</v>
      </c>
      <c r="AL85" s="21">
        <v>-1493.82314</v>
      </c>
    </row>
    <row r="86" spans="2:38" x14ac:dyDescent="0.25">
      <c r="B86" s="19">
        <v>0.31874999999999998</v>
      </c>
      <c r="C86" s="12">
        <v>8.3912969799999996E-5</v>
      </c>
      <c r="D86" s="13">
        <v>1084.63634</v>
      </c>
      <c r="E86" s="12">
        <v>2.809736E-5</v>
      </c>
      <c r="F86" s="13">
        <v>597.66715299999998</v>
      </c>
      <c r="G86" s="12">
        <v>7.91504475E-5</v>
      </c>
      <c r="H86" s="13">
        <v>793.21376699999996</v>
      </c>
      <c r="I86" s="12">
        <v>-4.4583939099999997E-5</v>
      </c>
      <c r="J86" s="13">
        <v>-233.50093100000001</v>
      </c>
      <c r="K86" s="12">
        <v>7.91504475E-5</v>
      </c>
      <c r="L86" s="13">
        <v>793.21376699999996</v>
      </c>
      <c r="M86" s="12">
        <v>-4.4583939099999997E-5</v>
      </c>
      <c r="N86" s="13">
        <v>-233.50093100000001</v>
      </c>
      <c r="O86" s="18"/>
      <c r="P86" s="19">
        <v>0.31874999999999998</v>
      </c>
      <c r="Q86" s="12">
        <v>6.1982170199999999E-5</v>
      </c>
      <c r="R86" s="13">
        <v>370.47265599999997</v>
      </c>
      <c r="S86" s="12">
        <v>-8.6929856300000004E-5</v>
      </c>
      <c r="T86" s="13">
        <v>-838.70153100000005</v>
      </c>
      <c r="U86" s="12">
        <v>6.9397884099999996E-5</v>
      </c>
      <c r="V86" s="13">
        <v>372.23022500000002</v>
      </c>
      <c r="W86" s="12">
        <v>-1.1779245599999999E-4</v>
      </c>
      <c r="X86" s="13">
        <v>-1147.68166</v>
      </c>
      <c r="Y86" s="12">
        <v>6.9397884099999996E-5</v>
      </c>
      <c r="Z86" s="13">
        <v>372.23022500000002</v>
      </c>
      <c r="AA86" s="12">
        <v>-1.1779245599999999E-4</v>
      </c>
      <c r="AB86" s="13">
        <v>-1147.68166</v>
      </c>
      <c r="AC86" s="18"/>
      <c r="AD86" s="20">
        <v>4.8125000000000001E-2</v>
      </c>
      <c r="AE86" s="18">
        <v>3.92396471E-4</v>
      </c>
      <c r="AF86" s="21">
        <v>-19288.255000000001</v>
      </c>
      <c r="AG86" s="18">
        <v>-1.5086765199999999E-3</v>
      </c>
      <c r="AH86" s="21">
        <v>5.4512542699999997</v>
      </c>
      <c r="AI86" s="18">
        <v>1.7943165199999999E-4</v>
      </c>
      <c r="AJ86" s="21">
        <v>-5200.79457</v>
      </c>
      <c r="AK86" s="18">
        <v>-6.3139265200000004E-4</v>
      </c>
      <c r="AL86" s="21">
        <v>-1496.1795099999999</v>
      </c>
    </row>
    <row r="87" spans="2:38" x14ac:dyDescent="0.25">
      <c r="B87" s="19">
        <v>0.328125</v>
      </c>
      <c r="C87" s="12">
        <v>7.8395024100000001E-5</v>
      </c>
      <c r="D87" s="13">
        <v>1001.49514</v>
      </c>
      <c r="E87" s="12">
        <v>2.6061435100000002E-5</v>
      </c>
      <c r="F87" s="13">
        <v>552.98477800000001</v>
      </c>
      <c r="G87" s="12">
        <v>7.2594040200000003E-5</v>
      </c>
      <c r="H87" s="13">
        <v>755.05679899999996</v>
      </c>
      <c r="I87" s="12">
        <v>-3.5011613799999997E-5</v>
      </c>
      <c r="J87" s="13">
        <v>-127.284217</v>
      </c>
      <c r="K87" s="12">
        <v>7.2594040200000003E-5</v>
      </c>
      <c r="L87" s="13">
        <v>755.05679899999996</v>
      </c>
      <c r="M87" s="12">
        <v>-3.5011613799999997E-5</v>
      </c>
      <c r="N87" s="13">
        <v>-127.284217</v>
      </c>
      <c r="O87" s="18"/>
      <c r="P87" s="19">
        <v>0.328125</v>
      </c>
      <c r="Q87" s="12">
        <v>6.0268667200000001E-5</v>
      </c>
      <c r="R87" s="13">
        <v>358.777063</v>
      </c>
      <c r="S87" s="12">
        <v>-8.4808606400000003E-5</v>
      </c>
      <c r="T87" s="13">
        <v>-819.21100200000001</v>
      </c>
      <c r="U87" s="12">
        <v>6.6841982199999995E-5</v>
      </c>
      <c r="V87" s="13">
        <v>367.995385</v>
      </c>
      <c r="W87" s="12">
        <v>-1.11063563E-4</v>
      </c>
      <c r="X87" s="13">
        <v>-1076.5315000000001</v>
      </c>
      <c r="Y87" s="12">
        <v>6.6841982199999995E-5</v>
      </c>
      <c r="Z87" s="13">
        <v>367.995385</v>
      </c>
      <c r="AA87" s="12">
        <v>-1.11063563E-4</v>
      </c>
      <c r="AB87" s="13">
        <v>-1076.5315000000001</v>
      </c>
      <c r="AC87" s="18"/>
      <c r="AD87" s="20">
        <v>4.8750000000000016E-2</v>
      </c>
      <c r="AE87" s="18">
        <v>3.91616505E-4</v>
      </c>
      <c r="AF87" s="21">
        <v>-19298.6548</v>
      </c>
      <c r="AG87" s="18">
        <v>-1.5058690599999999E-3</v>
      </c>
      <c r="AH87" s="21">
        <v>6.3279342600000001</v>
      </c>
      <c r="AI87" s="18">
        <v>1.7908671699999999E-4</v>
      </c>
      <c r="AJ87" s="21">
        <v>-5209.0011699999995</v>
      </c>
      <c r="AK87" s="18">
        <v>-6.3119388599999998E-4</v>
      </c>
      <c r="AL87" s="21">
        <v>-1498.60834</v>
      </c>
    </row>
    <row r="88" spans="2:38" x14ac:dyDescent="0.25">
      <c r="B88" s="19">
        <v>0.33750000000000002</v>
      </c>
      <c r="C88" s="12">
        <v>7.3750502800000003E-5</v>
      </c>
      <c r="D88" s="13">
        <v>913.76712799999996</v>
      </c>
      <c r="E88" s="12">
        <v>2.3094923600000001E-5</v>
      </c>
      <c r="F88" s="13">
        <v>517.993156</v>
      </c>
      <c r="G88" s="12">
        <v>6.7170914000000003E-5</v>
      </c>
      <c r="H88" s="13">
        <v>708.68539599999997</v>
      </c>
      <c r="I88" s="12">
        <v>-2.7270220799999999E-5</v>
      </c>
      <c r="J88" s="13">
        <v>-36.125625200000002</v>
      </c>
      <c r="K88" s="12">
        <v>6.7170914000000003E-5</v>
      </c>
      <c r="L88" s="13">
        <v>708.68539599999997</v>
      </c>
      <c r="M88" s="12">
        <v>-2.7270220799999999E-5</v>
      </c>
      <c r="N88" s="13">
        <v>-36.125625200000002</v>
      </c>
      <c r="O88" s="18"/>
      <c r="P88" s="19">
        <v>0.33750000000000002</v>
      </c>
      <c r="Q88" s="12">
        <v>5.8594983299999999E-5</v>
      </c>
      <c r="R88" s="13">
        <v>348.11637400000001</v>
      </c>
      <c r="S88" s="12">
        <v>-8.2770785000000003E-5</v>
      </c>
      <c r="T88" s="13">
        <v>-799.75426300000004</v>
      </c>
      <c r="U88" s="12">
        <v>6.4449001399999995E-5</v>
      </c>
      <c r="V88" s="13">
        <v>362.73940800000003</v>
      </c>
      <c r="W88" s="12">
        <v>-1.04969848E-4</v>
      </c>
      <c r="X88" s="13">
        <v>-1012.95332</v>
      </c>
      <c r="Y88" s="12">
        <v>6.4449001399999995E-5</v>
      </c>
      <c r="Z88" s="13">
        <v>362.73940800000003</v>
      </c>
      <c r="AA88" s="12">
        <v>-1.04969848E-4</v>
      </c>
      <c r="AB88" s="13">
        <v>-1012.95332</v>
      </c>
      <c r="AC88" s="18"/>
      <c r="AD88" s="20">
        <v>4.9375000000000002E-2</v>
      </c>
      <c r="AE88" s="18">
        <v>3.9084708599999998E-4</v>
      </c>
      <c r="AF88" s="21">
        <v>-19309.137900000002</v>
      </c>
      <c r="AG88" s="18">
        <v>-1.5031417699999999E-3</v>
      </c>
      <c r="AH88" s="21">
        <v>6.9207072600000004</v>
      </c>
      <c r="AI88" s="18">
        <v>1.7874791499999999E-4</v>
      </c>
      <c r="AJ88" s="21">
        <v>-5217.1235500000003</v>
      </c>
      <c r="AK88" s="18">
        <v>-6.3099732500000001E-4</v>
      </c>
      <c r="AL88" s="21">
        <v>-1501.1225899999999</v>
      </c>
    </row>
    <row r="89" spans="2:38" x14ac:dyDescent="0.25">
      <c r="B89" s="19">
        <v>0.34687499999999999</v>
      </c>
      <c r="C89" s="12">
        <v>6.9816422300000006E-5</v>
      </c>
      <c r="D89" s="13">
        <v>829.37778400000002</v>
      </c>
      <c r="E89" s="12">
        <v>1.8519491599999999E-5</v>
      </c>
      <c r="F89" s="13">
        <v>460.42694499999999</v>
      </c>
      <c r="G89" s="12">
        <v>6.2687994099999995E-5</v>
      </c>
      <c r="H89" s="13">
        <v>659.33726999999999</v>
      </c>
      <c r="I89" s="12">
        <v>-2.1971829000000001E-5</v>
      </c>
      <c r="J89" s="13">
        <v>12.4974294</v>
      </c>
      <c r="K89" s="12">
        <v>6.2687994099999995E-5</v>
      </c>
      <c r="L89" s="13">
        <v>659.33726999999999</v>
      </c>
      <c r="M89" s="12">
        <v>-2.1971829000000001E-5</v>
      </c>
      <c r="N89" s="13">
        <v>12.4974294</v>
      </c>
      <c r="O89" s="18"/>
      <c r="P89" s="19">
        <v>0.34687499999999999</v>
      </c>
      <c r="Q89" s="12">
        <v>5.7013114800000003E-5</v>
      </c>
      <c r="R89" s="13">
        <v>339.02604700000001</v>
      </c>
      <c r="S89" s="12">
        <v>-8.0819330200000006E-5</v>
      </c>
      <c r="T89" s="13">
        <v>-780.22556899999995</v>
      </c>
      <c r="U89" s="12">
        <v>6.2238370500000006E-5</v>
      </c>
      <c r="V89" s="13">
        <v>356.580443</v>
      </c>
      <c r="W89" s="12">
        <v>-9.9562129000000006E-5</v>
      </c>
      <c r="X89" s="13">
        <v>-957.34947699999998</v>
      </c>
      <c r="Y89" s="12">
        <v>6.2238370500000006E-5</v>
      </c>
      <c r="Z89" s="13">
        <v>356.580443</v>
      </c>
      <c r="AA89" s="12">
        <v>-9.9562129000000006E-5</v>
      </c>
      <c r="AB89" s="13">
        <v>-957.34947699999998</v>
      </c>
      <c r="AC89" s="18"/>
      <c r="AD89" s="20">
        <v>4.9999999999999989E-2</v>
      </c>
      <c r="AE89" s="18">
        <v>3.9008843199999998E-4</v>
      </c>
      <c r="AF89" s="21">
        <v>-19319.730299999999</v>
      </c>
      <c r="AG89" s="18">
        <v>-1.5004953199999999E-3</v>
      </c>
      <c r="AH89" s="21">
        <v>7.20430495</v>
      </c>
      <c r="AI89" s="18">
        <v>1.7841502099999999E-4</v>
      </c>
      <c r="AJ89" s="21">
        <v>-5225.1747800000003</v>
      </c>
      <c r="AK89" s="18">
        <v>-6.3080460199999998E-4</v>
      </c>
      <c r="AL89" s="21">
        <v>-1503.7345299999999</v>
      </c>
    </row>
    <row r="90" spans="2:38" x14ac:dyDescent="0.25">
      <c r="B90" s="19">
        <v>0.35625000000000001</v>
      </c>
      <c r="C90" s="12">
        <v>6.63898606E-5</v>
      </c>
      <c r="D90" s="13">
        <v>769.83772499999998</v>
      </c>
      <c r="E90" s="12">
        <v>1.26221508E-5</v>
      </c>
      <c r="F90" s="13">
        <v>355.057636</v>
      </c>
      <c r="G90" s="12">
        <v>5.8945669599999999E-5</v>
      </c>
      <c r="H90" s="13">
        <v>625.19244700000002</v>
      </c>
      <c r="I90" s="12">
        <v>-1.8931273399999999E-5</v>
      </c>
      <c r="J90" s="13">
        <v>3.2015019200000001</v>
      </c>
      <c r="K90" s="12">
        <v>5.8945669599999999E-5</v>
      </c>
      <c r="L90" s="13">
        <v>625.19244700000002</v>
      </c>
      <c r="M90" s="12">
        <v>-1.8931273399999999E-5</v>
      </c>
      <c r="N90" s="13">
        <v>3.2015019200000001</v>
      </c>
      <c r="O90" s="18"/>
      <c r="P90" s="19">
        <v>0.35625000000000001</v>
      </c>
      <c r="Q90" s="12">
        <v>5.5527149200000003E-5</v>
      </c>
      <c r="R90" s="13">
        <v>331.56381599999997</v>
      </c>
      <c r="S90" s="12">
        <v>-7.8894721600000002E-5</v>
      </c>
      <c r="T90" s="13">
        <v>-760.03924800000004</v>
      </c>
      <c r="U90" s="12">
        <v>6.0191327499999999E-5</v>
      </c>
      <c r="V90" s="13">
        <v>349.51590900000002</v>
      </c>
      <c r="W90" s="12">
        <v>-9.4819445499999997E-5</v>
      </c>
      <c r="X90" s="13">
        <v>-909.30397100000005</v>
      </c>
      <c r="Y90" s="12">
        <v>6.0191327499999999E-5</v>
      </c>
      <c r="Z90" s="13">
        <v>349.51590900000002</v>
      </c>
      <c r="AA90" s="12">
        <v>-9.4819445499999997E-5</v>
      </c>
      <c r="AB90" s="13">
        <v>-909.30397100000005</v>
      </c>
      <c r="AC90" s="18"/>
      <c r="AD90" s="20">
        <v>5.0625000000000003E-2</v>
      </c>
      <c r="AE90" s="18">
        <v>3.8934078400000002E-4</v>
      </c>
      <c r="AF90" s="21">
        <v>-19330.4519</v>
      </c>
      <c r="AG90" s="18">
        <v>-1.49792972E-3</v>
      </c>
      <c r="AH90" s="21">
        <v>7.1599492400000004</v>
      </c>
      <c r="AI90" s="18">
        <v>1.78087814E-4</v>
      </c>
      <c r="AJ90" s="21">
        <v>-5233.1670000000004</v>
      </c>
      <c r="AK90" s="18">
        <v>-6.3061722700000005E-4</v>
      </c>
      <c r="AL90" s="21">
        <v>-1506.45526</v>
      </c>
    </row>
    <row r="91" spans="2:38" x14ac:dyDescent="0.25">
      <c r="B91" s="19">
        <v>0.36562499999999998</v>
      </c>
      <c r="C91" s="12">
        <v>6.3221971599999996E-5</v>
      </c>
      <c r="D91" s="13">
        <v>746.70421299999998</v>
      </c>
      <c r="E91" s="12">
        <v>8.3620209500000006E-6</v>
      </c>
      <c r="F91" s="13">
        <v>252.84213500000001</v>
      </c>
      <c r="G91" s="12">
        <v>5.5732020800000002E-5</v>
      </c>
      <c r="H91" s="13">
        <v>621.08919600000002</v>
      </c>
      <c r="I91" s="12">
        <v>-1.5524410499999999E-5</v>
      </c>
      <c r="J91" s="13">
        <v>-6.19542722</v>
      </c>
      <c r="K91" s="12">
        <v>5.5732020800000002E-5</v>
      </c>
      <c r="L91" s="13">
        <v>621.08919600000002</v>
      </c>
      <c r="M91" s="12">
        <v>-1.5524410499999999E-5</v>
      </c>
      <c r="N91" s="13">
        <v>-6.19542722</v>
      </c>
      <c r="O91" s="18"/>
      <c r="P91" s="19">
        <v>0.36562499999999998</v>
      </c>
      <c r="Q91" s="12">
        <v>5.40608488E-5</v>
      </c>
      <c r="R91" s="13">
        <v>325.05870099999999</v>
      </c>
      <c r="S91" s="12">
        <v>-7.6832309499999996E-5</v>
      </c>
      <c r="T91" s="13">
        <v>-737.84123699999998</v>
      </c>
      <c r="U91" s="12">
        <v>5.8226141300000002E-5</v>
      </c>
      <c r="V91" s="13">
        <v>341.74320299999999</v>
      </c>
      <c r="W91" s="12">
        <v>-9.0570822099999995E-5</v>
      </c>
      <c r="X91" s="13">
        <v>-866.52369999999996</v>
      </c>
      <c r="Y91" s="12">
        <v>5.8226141300000002E-5</v>
      </c>
      <c r="Z91" s="13">
        <v>341.74320299999999</v>
      </c>
      <c r="AA91" s="12">
        <v>-9.0570822099999995E-5</v>
      </c>
      <c r="AB91" s="13">
        <v>-866.52369999999996</v>
      </c>
      <c r="AC91" s="18"/>
      <c r="AD91" s="20">
        <v>5.1250000000000018E-2</v>
      </c>
      <c r="AE91" s="18">
        <v>3.8860440099999999E-4</v>
      </c>
      <c r="AF91" s="21">
        <v>-19341.315500000001</v>
      </c>
      <c r="AG91" s="18">
        <v>-1.4954441600000001E-3</v>
      </c>
      <c r="AH91" s="21">
        <v>6.7764811900000002</v>
      </c>
      <c r="AI91" s="18">
        <v>1.7776607100000001E-4</v>
      </c>
      <c r="AJ91" s="21">
        <v>-5241.1110900000003</v>
      </c>
      <c r="AK91" s="18">
        <v>-6.3043654900000004E-4</v>
      </c>
      <c r="AL91" s="21">
        <v>-1509.2941900000001</v>
      </c>
    </row>
    <row r="92" spans="2:38" x14ac:dyDescent="0.25">
      <c r="B92" s="19">
        <v>0.375</v>
      </c>
      <c r="C92" s="12">
        <v>6.00106296E-5</v>
      </c>
      <c r="D92" s="13">
        <v>702.70916499999998</v>
      </c>
      <c r="E92" s="12">
        <v>1.3911559E-5</v>
      </c>
      <c r="F92" s="13">
        <v>411.94127500000002</v>
      </c>
      <c r="G92" s="12">
        <v>5.2818907999999999E-5</v>
      </c>
      <c r="H92" s="13">
        <v>602.85562800000002</v>
      </c>
      <c r="I92" s="12">
        <v>-1.0414027900000001E-5</v>
      </c>
      <c r="J92" s="13">
        <v>88.910963300000006</v>
      </c>
      <c r="K92" s="12">
        <v>5.2818907999999999E-5</v>
      </c>
      <c r="L92" s="13">
        <v>602.85562800000002</v>
      </c>
      <c r="M92" s="12">
        <v>-1.0414027900000001E-5</v>
      </c>
      <c r="N92" s="13">
        <v>88.910963300000006</v>
      </c>
      <c r="O92" s="18"/>
      <c r="P92" s="19">
        <v>0.375</v>
      </c>
      <c r="Q92" s="12">
        <v>5.2424929899999997E-5</v>
      </c>
      <c r="R92" s="13">
        <v>318.09119299999998</v>
      </c>
      <c r="S92" s="12">
        <v>-7.4313713000000002E-5</v>
      </c>
      <c r="T92" s="13">
        <v>-711.07814399999995</v>
      </c>
      <c r="U92" s="12">
        <v>5.6174285499999999E-5</v>
      </c>
      <c r="V92" s="13">
        <v>334.52933400000001</v>
      </c>
      <c r="W92" s="12">
        <v>-8.6393059399999999E-5</v>
      </c>
      <c r="X92" s="13">
        <v>-823.19347900000002</v>
      </c>
      <c r="Y92" s="12">
        <v>5.6174285499999999E-5</v>
      </c>
      <c r="Z92" s="13">
        <v>334.52933400000001</v>
      </c>
      <c r="AA92" s="12">
        <v>-8.6393059399999999E-5</v>
      </c>
      <c r="AB92" s="13">
        <v>-823.19347900000002</v>
      </c>
      <c r="AC92" s="18"/>
      <c r="AD92" s="20">
        <v>5.1875000000000004E-2</v>
      </c>
      <c r="AE92" s="18">
        <v>3.8787955200000001E-4</v>
      </c>
      <c r="AF92" s="21">
        <v>-19352.3253</v>
      </c>
      <c r="AG92" s="18">
        <v>-1.49303695E-3</v>
      </c>
      <c r="AH92" s="21">
        <v>6.0515173899999999</v>
      </c>
      <c r="AI92" s="18">
        <v>1.7744956899999999E-4</v>
      </c>
      <c r="AJ92" s="21">
        <v>-5249.0162600000003</v>
      </c>
      <c r="AK92" s="18">
        <v>-6.3026370900000003E-4</v>
      </c>
      <c r="AL92" s="21">
        <v>-1512.2583999999999</v>
      </c>
    </row>
    <row r="93" spans="2:38" x14ac:dyDescent="0.25">
      <c r="B93" s="19">
        <v>0.375</v>
      </c>
      <c r="C93" s="12">
        <v>6.00106296E-5</v>
      </c>
      <c r="D93" s="13">
        <v>713.47815700000001</v>
      </c>
      <c r="E93" s="12">
        <v>1.02431893E-5</v>
      </c>
      <c r="F93" s="13">
        <v>309.69236599999999</v>
      </c>
      <c r="G93" s="12">
        <v>5.2818907999999999E-5</v>
      </c>
      <c r="H93" s="13">
        <v>614.86494700000003</v>
      </c>
      <c r="I93" s="12">
        <v>-4.2085210799999998E-6</v>
      </c>
      <c r="J93" s="13">
        <v>227.90965</v>
      </c>
      <c r="K93" s="12">
        <v>5.2818907999999999E-5</v>
      </c>
      <c r="L93" s="13">
        <v>614.86494700000003</v>
      </c>
      <c r="M93" s="12">
        <v>-4.2085210799999998E-6</v>
      </c>
      <c r="N93" s="13">
        <v>227.90965</v>
      </c>
      <c r="O93" s="18"/>
      <c r="P93" s="19">
        <v>0.375</v>
      </c>
      <c r="Q93" s="12">
        <v>5.2424929899999997E-5</v>
      </c>
      <c r="R93" s="13">
        <v>315.74956200000003</v>
      </c>
      <c r="S93" s="12">
        <v>-7.4610645999999999E-5</v>
      </c>
      <c r="T93" s="13">
        <v>-715.80431199999998</v>
      </c>
      <c r="U93" s="12">
        <v>5.6174285499999999E-5</v>
      </c>
      <c r="V93" s="13">
        <v>336.18232</v>
      </c>
      <c r="W93" s="12">
        <v>-8.6196385399999999E-5</v>
      </c>
      <c r="X93" s="13">
        <v>-819.99202700000001</v>
      </c>
      <c r="Y93" s="12">
        <v>5.6174285499999999E-5</v>
      </c>
      <c r="Z93" s="13">
        <v>336.18232</v>
      </c>
      <c r="AA93" s="12">
        <v>-8.6196385399999999E-5</v>
      </c>
      <c r="AB93" s="13">
        <v>-819.99202700000001</v>
      </c>
      <c r="AC93" s="18"/>
      <c r="AD93" s="20">
        <v>5.2499999999999991E-2</v>
      </c>
      <c r="AE93" s="18">
        <v>3.8716652200000001E-4</v>
      </c>
      <c r="AF93" s="21">
        <v>-19363.4755</v>
      </c>
      <c r="AG93" s="18">
        <v>-1.4907053799999999E-3</v>
      </c>
      <c r="AH93" s="21">
        <v>4.9926283600000003</v>
      </c>
      <c r="AI93" s="18">
        <v>1.7713808600000001E-4</v>
      </c>
      <c r="AJ93" s="21">
        <v>-5256.8897100000004</v>
      </c>
      <c r="AK93" s="18">
        <v>-6.3009959899999995E-4</v>
      </c>
      <c r="AL93" s="21">
        <v>-1515.3520799999999</v>
      </c>
    </row>
    <row r="94" spans="2:38" x14ac:dyDescent="0.25">
      <c r="B94" s="19">
        <v>0.41625000000000001</v>
      </c>
      <c r="C94" s="12">
        <v>4.80428749E-5</v>
      </c>
      <c r="D94" s="13">
        <v>561.44388800000002</v>
      </c>
      <c r="E94" s="12">
        <v>2.9814696599999998E-6</v>
      </c>
      <c r="F94" s="13">
        <v>195.027557</v>
      </c>
      <c r="G94" s="12">
        <v>4.2016562199999999E-5</v>
      </c>
      <c r="H94" s="13">
        <v>498.80775799999998</v>
      </c>
      <c r="I94" s="12">
        <v>-2.82149462E-6</v>
      </c>
      <c r="J94" s="13">
        <v>134.91394399999999</v>
      </c>
      <c r="K94" s="12">
        <v>4.2016562199999999E-5</v>
      </c>
      <c r="L94" s="13">
        <v>498.80775799999998</v>
      </c>
      <c r="M94" s="12">
        <v>-2.82149462E-6</v>
      </c>
      <c r="N94" s="13">
        <v>134.91394399999999</v>
      </c>
      <c r="O94" s="18"/>
      <c r="P94" s="19">
        <v>0.41625000000000001</v>
      </c>
      <c r="Q94" s="12">
        <v>4.5747979099999997E-5</v>
      </c>
      <c r="R94" s="13">
        <v>282.957202</v>
      </c>
      <c r="S94" s="12">
        <v>-6.5098917999999997E-5</v>
      </c>
      <c r="T94" s="13">
        <v>-617.18268</v>
      </c>
      <c r="U94" s="12">
        <v>4.83236992E-5</v>
      </c>
      <c r="V94" s="13">
        <v>303.69936300000001</v>
      </c>
      <c r="W94" s="12">
        <v>-7.06093584E-5</v>
      </c>
      <c r="X94" s="13">
        <v>-662.06161499999996</v>
      </c>
      <c r="Y94" s="12">
        <v>4.83236992E-5</v>
      </c>
      <c r="Z94" s="13">
        <v>303.69936300000001</v>
      </c>
      <c r="AA94" s="12">
        <v>-7.06093584E-5</v>
      </c>
      <c r="AB94" s="13">
        <v>-662.06161499999996</v>
      </c>
      <c r="AC94" s="18"/>
      <c r="AD94" s="20">
        <v>5.3125000000000006E-2</v>
      </c>
      <c r="AE94" s="18">
        <v>3.86465598E-4</v>
      </c>
      <c r="AF94" s="21">
        <v>-19374.749199999998</v>
      </c>
      <c r="AG94" s="18">
        <v>-1.4884456499999999E-3</v>
      </c>
      <c r="AH94" s="21">
        <v>3.6185330599999999</v>
      </c>
      <c r="AI94" s="18">
        <v>1.7683140100000001E-4</v>
      </c>
      <c r="AJ94" s="21">
        <v>-5264.7360900000003</v>
      </c>
      <c r="AK94" s="18">
        <v>-6.2994480900000003E-4</v>
      </c>
      <c r="AL94" s="21">
        <v>-1518.57574</v>
      </c>
    </row>
    <row r="95" spans="2:38" x14ac:dyDescent="0.25">
      <c r="B95" s="19">
        <v>0.45750000000000002</v>
      </c>
      <c r="C95" s="12">
        <v>3.9275884500000002E-5</v>
      </c>
      <c r="D95" s="13">
        <v>457.97569399999998</v>
      </c>
      <c r="E95" s="12">
        <v>-2.8907306200000002E-7</v>
      </c>
      <c r="F95" s="13">
        <v>136.31899300000001</v>
      </c>
      <c r="G95" s="12">
        <v>3.4821334799999997E-5</v>
      </c>
      <c r="H95" s="13">
        <v>422.37369200000001</v>
      </c>
      <c r="I95" s="12">
        <v>2.19962592E-7</v>
      </c>
      <c r="J95" s="13">
        <v>141.414703</v>
      </c>
      <c r="K95" s="12">
        <v>3.4821334799999997E-5</v>
      </c>
      <c r="L95" s="13">
        <v>422.37369200000001</v>
      </c>
      <c r="M95" s="12">
        <v>2.19962592E-7</v>
      </c>
      <c r="N95" s="13">
        <v>141.414703</v>
      </c>
      <c r="O95" s="18"/>
      <c r="P95" s="19">
        <v>0.45750000000000002</v>
      </c>
      <c r="Q95" s="12">
        <v>3.9973560400000003E-5</v>
      </c>
      <c r="R95" s="13">
        <v>254.21147400000001</v>
      </c>
      <c r="S95" s="12">
        <v>-5.6256444200000003E-5</v>
      </c>
      <c r="T95" s="13">
        <v>-527.22478000000001</v>
      </c>
      <c r="U95" s="12">
        <v>4.1738565900000003E-5</v>
      </c>
      <c r="V95" s="13">
        <v>270.91869300000002</v>
      </c>
      <c r="W95" s="12">
        <v>-5.8815719499999997E-5</v>
      </c>
      <c r="X95" s="13">
        <v>-545.65414599999997</v>
      </c>
      <c r="Y95" s="12">
        <v>4.1738565900000003E-5</v>
      </c>
      <c r="Z95" s="13">
        <v>270.91869300000002</v>
      </c>
      <c r="AA95" s="12">
        <v>-5.8815719499999997E-5</v>
      </c>
      <c r="AB95" s="13">
        <v>-545.65414599999997</v>
      </c>
      <c r="AC95" s="18"/>
      <c r="AD95" s="20">
        <v>5.375000000000002E-2</v>
      </c>
      <c r="AE95" s="18">
        <v>3.8577707399999999E-4</v>
      </c>
      <c r="AF95" s="21">
        <v>-19386.116600000001</v>
      </c>
      <c r="AG95" s="18">
        <v>-1.4862527400000001E-3</v>
      </c>
      <c r="AH95" s="21">
        <v>1.96030327</v>
      </c>
      <c r="AI95" s="18">
        <v>1.7652929499999999E-4</v>
      </c>
      <c r="AJ95" s="21">
        <v>-5272.5571399999999</v>
      </c>
      <c r="AK95" s="18">
        <v>-6.2979957299999999E-4</v>
      </c>
      <c r="AL95" s="21">
        <v>-1521.9254599999999</v>
      </c>
    </row>
    <row r="96" spans="2:38" x14ac:dyDescent="0.25">
      <c r="B96" s="19">
        <v>0.49875000000000003</v>
      </c>
      <c r="C96" s="12">
        <v>3.2659841000000001E-5</v>
      </c>
      <c r="D96" s="13">
        <v>383.14268099999998</v>
      </c>
      <c r="E96" s="12">
        <v>-1.37508274E-6</v>
      </c>
      <c r="F96" s="13">
        <v>106.855795</v>
      </c>
      <c r="G96" s="12">
        <v>2.9530054699999999E-5</v>
      </c>
      <c r="H96" s="13">
        <v>361.34761500000002</v>
      </c>
      <c r="I96" s="12">
        <v>1.02335715E-6</v>
      </c>
      <c r="J96" s="13">
        <v>129.47917699999999</v>
      </c>
      <c r="K96" s="12">
        <v>2.9530054699999999E-5</v>
      </c>
      <c r="L96" s="13">
        <v>361.34761500000002</v>
      </c>
      <c r="M96" s="12">
        <v>1.02335715E-6</v>
      </c>
      <c r="N96" s="13">
        <v>129.47917699999999</v>
      </c>
      <c r="O96" s="18"/>
      <c r="P96" s="19">
        <v>0.49875000000000003</v>
      </c>
      <c r="Q96" s="12">
        <v>3.5072567000000003E-5</v>
      </c>
      <c r="R96" s="13">
        <v>229.57760500000001</v>
      </c>
      <c r="S96" s="12">
        <v>-4.8329200799999998E-5</v>
      </c>
      <c r="T96" s="13">
        <v>-447.634184</v>
      </c>
      <c r="U96" s="12">
        <v>3.6323959700000002E-5</v>
      </c>
      <c r="V96" s="13">
        <v>241.65682699999999</v>
      </c>
      <c r="W96" s="12">
        <v>-4.9615970099999997E-5</v>
      </c>
      <c r="X96" s="13">
        <v>-456.197721</v>
      </c>
      <c r="Y96" s="12">
        <v>3.6323959700000002E-5</v>
      </c>
      <c r="Z96" s="13">
        <v>241.65682699999999</v>
      </c>
      <c r="AA96" s="12">
        <v>-4.9615970099999997E-5</v>
      </c>
      <c r="AB96" s="13">
        <v>-456.197721</v>
      </c>
      <c r="AC96" s="18"/>
      <c r="AD96" s="20">
        <v>5.4375000000000007E-2</v>
      </c>
      <c r="AE96" s="18">
        <v>3.85101243E-4</v>
      </c>
      <c r="AF96" s="21">
        <v>-19397.5337</v>
      </c>
      <c r="AG96" s="18">
        <v>-1.4841202999999999E-3</v>
      </c>
      <c r="AH96" s="21">
        <v>6.2571426700000002E-2</v>
      </c>
      <c r="AI96" s="18">
        <v>1.76231549E-4</v>
      </c>
      <c r="AJ96" s="21">
        <v>-5280.3511200000003</v>
      </c>
      <c r="AK96" s="18">
        <v>-6.2966371699999999E-4</v>
      </c>
      <c r="AL96" s="21">
        <v>-1525.3920700000001</v>
      </c>
    </row>
    <row r="97" spans="2:38" x14ac:dyDescent="0.25">
      <c r="B97" s="19">
        <v>0.54</v>
      </c>
      <c r="C97" s="12">
        <v>2.7563563900000001E-5</v>
      </c>
      <c r="D97" s="13">
        <v>325.90722099999999</v>
      </c>
      <c r="E97" s="12">
        <v>-1.41181584E-6</v>
      </c>
      <c r="F97" s="13">
        <v>91.260866800000002</v>
      </c>
      <c r="G97" s="12">
        <v>2.5387596700000001E-5</v>
      </c>
      <c r="H97" s="13">
        <v>310.76854900000001</v>
      </c>
      <c r="I97" s="12">
        <v>9.4294870199999996E-7</v>
      </c>
      <c r="J97" s="13">
        <v>112.03160099999999</v>
      </c>
      <c r="K97" s="12">
        <v>2.5387596700000001E-5</v>
      </c>
      <c r="L97" s="13">
        <v>310.76854900000001</v>
      </c>
      <c r="M97" s="12">
        <v>9.4294870199999996E-7</v>
      </c>
      <c r="N97" s="13">
        <v>112.03160099999999</v>
      </c>
      <c r="O97" s="18"/>
      <c r="P97" s="19">
        <v>0.54</v>
      </c>
      <c r="Q97" s="12">
        <v>3.0952368900000002E-5</v>
      </c>
      <c r="R97" s="13">
        <v>208.79814500000001</v>
      </c>
      <c r="S97" s="12">
        <v>-4.1397219199999999E-5</v>
      </c>
      <c r="T97" s="13">
        <v>-378.64438200000001</v>
      </c>
      <c r="U97" s="12">
        <v>3.1888858900000002E-5</v>
      </c>
      <c r="V97" s="13">
        <v>217.228409</v>
      </c>
      <c r="W97" s="12">
        <v>-4.22084823E-5</v>
      </c>
      <c r="X97" s="13">
        <v>-384.41348399999998</v>
      </c>
      <c r="Y97" s="12">
        <v>3.1888858900000002E-5</v>
      </c>
      <c r="Z97" s="13">
        <v>217.228409</v>
      </c>
      <c r="AA97" s="12">
        <v>-4.22084823E-5</v>
      </c>
      <c r="AB97" s="13">
        <v>-384.41348399999998</v>
      </c>
      <c r="AC97" s="18"/>
      <c r="AD97" s="20">
        <v>5.4999999999999993E-2</v>
      </c>
      <c r="AE97" s="18">
        <v>3.8443839400000002E-4</v>
      </c>
      <c r="AF97" s="21">
        <v>-19408.940600000002</v>
      </c>
      <c r="AG97" s="18">
        <v>-1.4820406E-3</v>
      </c>
      <c r="AH97" s="21">
        <v>-2.0152652</v>
      </c>
      <c r="AI97" s="18">
        <v>1.7593794699999999E-4</v>
      </c>
      <c r="AJ97" s="21">
        <v>-5288.1123200000002</v>
      </c>
      <c r="AK97" s="18">
        <v>-6.2953658800000002E-4</v>
      </c>
      <c r="AL97" s="21">
        <v>-1528.96019</v>
      </c>
    </row>
    <row r="98" spans="2:38" x14ac:dyDescent="0.25">
      <c r="B98" s="19">
        <v>0.58125000000000004</v>
      </c>
      <c r="C98" s="12">
        <v>2.35742677E-5</v>
      </c>
      <c r="D98" s="13">
        <v>280.43135000000001</v>
      </c>
      <c r="E98" s="12">
        <v>-1.0552489E-6</v>
      </c>
      <c r="F98" s="13">
        <v>81.490099299999997</v>
      </c>
      <c r="G98" s="12">
        <v>2.2038169499999998E-5</v>
      </c>
      <c r="H98" s="13">
        <v>268.87502499999999</v>
      </c>
      <c r="I98" s="12">
        <v>6.81479872E-7</v>
      </c>
      <c r="J98" s="13">
        <v>95.875045999999998</v>
      </c>
      <c r="K98" s="12">
        <v>2.2038169499999998E-5</v>
      </c>
      <c r="L98" s="13">
        <v>268.87502499999999</v>
      </c>
      <c r="M98" s="12">
        <v>6.81479872E-7</v>
      </c>
      <c r="N98" s="13">
        <v>95.875045999999998</v>
      </c>
      <c r="O98" s="18"/>
      <c r="P98" s="19">
        <v>0.58125000000000004</v>
      </c>
      <c r="Q98" s="12">
        <v>2.75090562E-5</v>
      </c>
      <c r="R98" s="13">
        <v>191.51028400000001</v>
      </c>
      <c r="S98" s="12">
        <v>-3.5433956099999998E-5</v>
      </c>
      <c r="T98" s="13">
        <v>-319.57787100000002</v>
      </c>
      <c r="U98" s="12">
        <v>2.8244583499999999E-5</v>
      </c>
      <c r="V98" s="13">
        <v>197.58615599999999</v>
      </c>
      <c r="W98" s="12">
        <v>-3.6076224500000002E-5</v>
      </c>
      <c r="X98" s="13">
        <v>-324.677549</v>
      </c>
      <c r="Y98" s="12">
        <v>2.8244583499999999E-5</v>
      </c>
      <c r="Z98" s="13">
        <v>197.58615599999999</v>
      </c>
      <c r="AA98" s="12">
        <v>-3.6076224500000002E-5</v>
      </c>
      <c r="AB98" s="13">
        <v>-324.677549</v>
      </c>
      <c r="AC98" s="18"/>
      <c r="AD98" s="20">
        <v>5.562499999999998E-2</v>
      </c>
      <c r="AE98" s="18">
        <v>3.8378880600000001E-4</v>
      </c>
      <c r="AF98" s="21">
        <v>-19420.2595</v>
      </c>
      <c r="AG98" s="18">
        <v>-1.4800043499999999E-3</v>
      </c>
      <c r="AH98" s="21">
        <v>-4.1978509900000001</v>
      </c>
      <c r="AI98" s="18">
        <v>1.7564827599999999E-4</v>
      </c>
      <c r="AJ98" s="21">
        <v>-5295.8304699999999</v>
      </c>
      <c r="AK98" s="18">
        <v>-6.2941699999999995E-4</v>
      </c>
      <c r="AL98" s="21">
        <v>-1532.6072799999999</v>
      </c>
    </row>
    <row r="99" spans="2:38" x14ac:dyDescent="0.25">
      <c r="B99" s="19">
        <v>0.62250000000000005</v>
      </c>
      <c r="C99" s="12">
        <v>2.0402100300000001E-5</v>
      </c>
      <c r="D99" s="13">
        <v>243.62602899999999</v>
      </c>
      <c r="E99" s="12">
        <v>-6.36567552E-7</v>
      </c>
      <c r="F99" s="13">
        <v>73.929746800000004</v>
      </c>
      <c r="G99" s="12">
        <v>1.92870471E-5</v>
      </c>
      <c r="H99" s="13">
        <v>234.79549600000001</v>
      </c>
      <c r="I99" s="12">
        <v>5.2937390499999996E-7</v>
      </c>
      <c r="J99" s="13">
        <v>83.587404599999999</v>
      </c>
      <c r="K99" s="12">
        <v>1.92870471E-5</v>
      </c>
      <c r="L99" s="13">
        <v>234.79549600000001</v>
      </c>
      <c r="M99" s="12">
        <v>5.2937390499999996E-7</v>
      </c>
      <c r="N99" s="13">
        <v>83.587404599999999</v>
      </c>
      <c r="O99" s="18"/>
      <c r="P99" s="19">
        <v>0.62250000000000005</v>
      </c>
      <c r="Q99" s="12">
        <v>2.4648004900000001E-5</v>
      </c>
      <c r="R99" s="13">
        <v>177.36915500000001</v>
      </c>
      <c r="S99" s="12">
        <v>-3.0352112799999999E-5</v>
      </c>
      <c r="T99" s="13">
        <v>-269.27319599999998</v>
      </c>
      <c r="U99" s="12">
        <v>2.5238116199999998E-5</v>
      </c>
      <c r="V99" s="13">
        <v>182.09453400000001</v>
      </c>
      <c r="W99" s="12">
        <v>-3.0896789599999998E-5</v>
      </c>
      <c r="X99" s="13">
        <v>-273.74769199999997</v>
      </c>
      <c r="Y99" s="12">
        <v>2.5238116199999998E-5</v>
      </c>
      <c r="Z99" s="13">
        <v>182.09453400000001</v>
      </c>
      <c r="AA99" s="12">
        <v>-3.0896789599999998E-5</v>
      </c>
      <c r="AB99" s="13">
        <v>-273.74769199999997</v>
      </c>
      <c r="AC99" s="18"/>
      <c r="AD99" s="20">
        <v>5.6249999999999994E-2</v>
      </c>
      <c r="AE99" s="18">
        <v>3.8315274999999998E-4</v>
      </c>
      <c r="AF99" s="21">
        <v>-19431.393499999998</v>
      </c>
      <c r="AG99" s="18">
        <v>-1.4780006599999999E-3</v>
      </c>
      <c r="AH99" s="21">
        <v>-6.3926969099999997</v>
      </c>
      <c r="AI99" s="18">
        <v>1.75362327E-4</v>
      </c>
      <c r="AJ99" s="21">
        <v>-5303.4901799999998</v>
      </c>
      <c r="AK99" s="18">
        <v>-6.2930315400000004E-4</v>
      </c>
      <c r="AL99" s="21">
        <v>-1536.3025299999999</v>
      </c>
    </row>
    <row r="100" spans="2:38" x14ac:dyDescent="0.25">
      <c r="B100" s="19">
        <v>0.66374999999999995</v>
      </c>
      <c r="C100" s="12">
        <v>1.7833062700000001E-5</v>
      </c>
      <c r="D100" s="13">
        <v>213.65186299999999</v>
      </c>
      <c r="E100" s="12">
        <v>-2.8282935599999999E-7</v>
      </c>
      <c r="F100" s="13">
        <v>67.381312300000005</v>
      </c>
      <c r="G100" s="12">
        <v>1.7001074200000001E-5</v>
      </c>
      <c r="H100" s="13">
        <v>207.47798599999999</v>
      </c>
      <c r="I100" s="12">
        <v>5.4373102699999998E-7</v>
      </c>
      <c r="J100" s="13">
        <v>75.184539200000003</v>
      </c>
      <c r="K100" s="12">
        <v>1.7001074200000001E-5</v>
      </c>
      <c r="L100" s="13">
        <v>207.47798599999999</v>
      </c>
      <c r="M100" s="12">
        <v>5.4373102699999998E-7</v>
      </c>
      <c r="N100" s="13">
        <v>75.184539200000003</v>
      </c>
      <c r="O100" s="18"/>
      <c r="P100" s="19">
        <v>0.66374999999999995</v>
      </c>
      <c r="Q100" s="12">
        <v>2.2290519499999999E-5</v>
      </c>
      <c r="R100" s="13">
        <v>166.10388</v>
      </c>
      <c r="S100" s="12">
        <v>-2.6037520699999999E-5</v>
      </c>
      <c r="T100" s="13">
        <v>-226.39608699999999</v>
      </c>
      <c r="U100" s="12">
        <v>2.2757755200000001E-5</v>
      </c>
      <c r="V100" s="13">
        <v>170.01235600000001</v>
      </c>
      <c r="W100" s="12">
        <v>-2.64732204E-5</v>
      </c>
      <c r="X100" s="13">
        <v>-229.811474</v>
      </c>
      <c r="Y100" s="12">
        <v>2.2757755200000001E-5</v>
      </c>
      <c r="Z100" s="13">
        <v>170.01235600000001</v>
      </c>
      <c r="AA100" s="12">
        <v>-2.64732204E-5</v>
      </c>
      <c r="AB100" s="13">
        <v>-229.811474</v>
      </c>
      <c r="AC100" s="18"/>
      <c r="AD100" s="20">
        <v>5.6875000000000009E-2</v>
      </c>
      <c r="AE100" s="18">
        <v>3.82530478E-4</v>
      </c>
      <c r="AF100" s="21">
        <v>-19442.224399999999</v>
      </c>
      <c r="AG100" s="18">
        <v>-1.4760169199999999E-3</v>
      </c>
      <c r="AH100" s="21">
        <v>-8.4890316800000001</v>
      </c>
      <c r="AI100" s="18">
        <v>1.7507989200000001E-4</v>
      </c>
      <c r="AJ100" s="21">
        <v>-5311.0702700000002</v>
      </c>
      <c r="AK100" s="18">
        <v>-6.2919256899999999E-4</v>
      </c>
      <c r="AL100" s="21">
        <v>-1540.0057099999999</v>
      </c>
    </row>
    <row r="101" spans="2:38" x14ac:dyDescent="0.25">
      <c r="B101" s="19">
        <v>0.70499999999999996</v>
      </c>
      <c r="C101" s="12">
        <v>1.5705217999999999E-5</v>
      </c>
      <c r="D101" s="13">
        <v>189.115273</v>
      </c>
      <c r="E101" s="12">
        <v>-7.5924358400000004E-9</v>
      </c>
      <c r="F101" s="13">
        <v>61.744883799999997</v>
      </c>
      <c r="G101" s="12">
        <v>1.5072180599999999E-5</v>
      </c>
      <c r="H101" s="13">
        <v>185.43409600000001</v>
      </c>
      <c r="I101" s="12">
        <v>6.7496149499999997E-7</v>
      </c>
      <c r="J101" s="13">
        <v>69.472947599999998</v>
      </c>
      <c r="K101" s="12">
        <v>1.5072180599999999E-5</v>
      </c>
      <c r="L101" s="13">
        <v>185.43409600000001</v>
      </c>
      <c r="M101" s="12">
        <v>6.7496149499999997E-7</v>
      </c>
      <c r="N101" s="13">
        <v>69.472947599999998</v>
      </c>
      <c r="O101" s="18"/>
      <c r="P101" s="19">
        <v>0.70499999999999996</v>
      </c>
      <c r="Q101" s="12">
        <v>2.03744096E-5</v>
      </c>
      <c r="R101" s="13">
        <v>157.52946700000001</v>
      </c>
      <c r="S101" s="12">
        <v>-2.2372706999999999E-5</v>
      </c>
      <c r="T101" s="13">
        <v>-189.65070499999999</v>
      </c>
      <c r="U101" s="12">
        <v>2.0727575399999999E-5</v>
      </c>
      <c r="V101" s="13">
        <v>160.75242900000001</v>
      </c>
      <c r="W101" s="12">
        <v>-2.26831301E-5</v>
      </c>
      <c r="X101" s="13">
        <v>-191.812725</v>
      </c>
      <c r="Y101" s="12">
        <v>2.0727575399999999E-5</v>
      </c>
      <c r="Z101" s="13">
        <v>160.75242900000001</v>
      </c>
      <c r="AA101" s="12">
        <v>-2.26831301E-5</v>
      </c>
      <c r="AB101" s="13">
        <v>-191.812725</v>
      </c>
      <c r="AC101" s="18"/>
      <c r="AD101" s="20">
        <v>5.7499999999999996E-2</v>
      </c>
      <c r="AE101" s="18">
        <v>3.8192222200000001E-4</v>
      </c>
      <c r="AF101" s="21">
        <v>-19452.6106</v>
      </c>
      <c r="AG101" s="18">
        <v>-1.47403871E-3</v>
      </c>
      <c r="AH101" s="21">
        <v>-10.3566875</v>
      </c>
      <c r="AI101" s="18">
        <v>1.74800772E-4</v>
      </c>
      <c r="AJ101" s="21">
        <v>-5318.5431500000004</v>
      </c>
      <c r="AK101" s="18">
        <v>-6.29081999E-4</v>
      </c>
      <c r="AL101" s="21">
        <v>-1543.6659099999999</v>
      </c>
    </row>
    <row r="102" spans="2:38" x14ac:dyDescent="0.25">
      <c r="B102" s="19">
        <v>0.74624999999999997</v>
      </c>
      <c r="C102" s="12">
        <v>1.38962237E-5</v>
      </c>
      <c r="D102" s="13">
        <v>168.73953399999999</v>
      </c>
      <c r="E102" s="12">
        <v>2.2469791899999999E-7</v>
      </c>
      <c r="F102" s="13">
        <v>57.233508200000003</v>
      </c>
      <c r="G102" s="12">
        <v>1.3408371500000001E-5</v>
      </c>
      <c r="H102" s="13">
        <v>166.944042</v>
      </c>
      <c r="I102" s="12">
        <v>8.48893275E-7</v>
      </c>
      <c r="J102" s="13">
        <v>65.044978</v>
      </c>
      <c r="K102" s="12">
        <v>1.3408371500000001E-5</v>
      </c>
      <c r="L102" s="13">
        <v>166.944042</v>
      </c>
      <c r="M102" s="12">
        <v>8.48893275E-7</v>
      </c>
      <c r="N102" s="13">
        <v>65.044978</v>
      </c>
      <c r="O102" s="18"/>
      <c r="P102" s="19">
        <v>0.74624999999999997</v>
      </c>
      <c r="Q102" s="12">
        <v>1.8852202000000001E-5</v>
      </c>
      <c r="R102" s="13">
        <v>151.53395399999999</v>
      </c>
      <c r="S102" s="12">
        <v>-1.92517589E-5</v>
      </c>
      <c r="T102" s="13">
        <v>-157.907003</v>
      </c>
      <c r="U102" s="12">
        <v>1.90983714E-5</v>
      </c>
      <c r="V102" s="13">
        <v>153.979243</v>
      </c>
      <c r="W102" s="12">
        <v>-1.9443612699999999E-5</v>
      </c>
      <c r="X102" s="13">
        <v>-159.013587</v>
      </c>
      <c r="Y102" s="12">
        <v>1.90983714E-5</v>
      </c>
      <c r="Z102" s="13">
        <v>153.979243</v>
      </c>
      <c r="AA102" s="12">
        <v>-1.9443612699999999E-5</v>
      </c>
      <c r="AB102" s="13">
        <v>-159.013587</v>
      </c>
      <c r="AC102" s="18"/>
      <c r="AD102" s="20">
        <v>5.8124999999999982E-2</v>
      </c>
      <c r="AE102" s="18">
        <v>3.8132819399999999E-4</v>
      </c>
      <c r="AF102" s="21">
        <v>-19462.3858</v>
      </c>
      <c r="AG102" s="18">
        <v>-1.47204972E-3</v>
      </c>
      <c r="AH102" s="21">
        <v>-11.845029</v>
      </c>
      <c r="AI102" s="18">
        <v>1.7452477099999999E-4</v>
      </c>
      <c r="AJ102" s="21">
        <v>-5325.8740600000001</v>
      </c>
      <c r="AK102" s="18">
        <v>-6.2896735100000003E-4</v>
      </c>
      <c r="AL102" s="21">
        <v>-1547.22018</v>
      </c>
    </row>
    <row r="103" spans="2:38" x14ac:dyDescent="0.25">
      <c r="B103" s="19">
        <v>0.78749999999999998</v>
      </c>
      <c r="C103" s="12">
        <v>1.23161981E-5</v>
      </c>
      <c r="D103" s="13">
        <v>151.32547199999999</v>
      </c>
      <c r="E103" s="12">
        <v>4.5677257099999999E-7</v>
      </c>
      <c r="F103" s="13">
        <v>53.972819299999998</v>
      </c>
      <c r="G103" s="12">
        <v>1.19349612E-5</v>
      </c>
      <c r="H103" s="13">
        <v>150.44100800000001</v>
      </c>
      <c r="I103" s="12">
        <v>1.0121922599999999E-6</v>
      </c>
      <c r="J103" s="13">
        <v>60.900272600000001</v>
      </c>
      <c r="K103" s="12">
        <v>1.19349612E-5</v>
      </c>
      <c r="L103" s="13">
        <v>150.44100800000001</v>
      </c>
      <c r="M103" s="12">
        <v>1.0121922599999999E-6</v>
      </c>
      <c r="N103" s="13">
        <v>60.900272600000001</v>
      </c>
      <c r="O103" s="18"/>
      <c r="P103" s="19">
        <v>0.78749999999999998</v>
      </c>
      <c r="Q103" s="12">
        <v>1.76888013E-5</v>
      </c>
      <c r="R103" s="13">
        <v>148.05652799999999</v>
      </c>
      <c r="S103" s="12">
        <v>-1.6588100200000001E-5</v>
      </c>
      <c r="T103" s="13">
        <v>-130.260074</v>
      </c>
      <c r="U103" s="12">
        <v>1.7838754299999998E-5</v>
      </c>
      <c r="V103" s="13">
        <v>149.59860599999999</v>
      </c>
      <c r="W103" s="12">
        <v>-1.6689439599999999E-5</v>
      </c>
      <c r="X103" s="13">
        <v>-130.749607</v>
      </c>
      <c r="Y103" s="12">
        <v>1.7838754299999998E-5</v>
      </c>
      <c r="Z103" s="13">
        <v>149.59860599999999</v>
      </c>
      <c r="AA103" s="12">
        <v>-1.6689439599999999E-5</v>
      </c>
      <c r="AB103" s="13">
        <v>-130.749607</v>
      </c>
      <c r="AC103" s="18"/>
      <c r="AD103" s="20">
        <v>5.8749999999999997E-2</v>
      </c>
      <c r="AE103" s="18">
        <v>3.8074857200000003E-4</v>
      </c>
      <c r="AF103" s="21">
        <v>-19471.356199999998</v>
      </c>
      <c r="AG103" s="18">
        <v>-1.4700316399999999E-3</v>
      </c>
      <c r="AH103" s="21">
        <v>-12.781934400000001</v>
      </c>
      <c r="AI103" s="18">
        <v>1.7425169999999999E-4</v>
      </c>
      <c r="AJ103" s="21">
        <v>-5333.0203700000002</v>
      </c>
      <c r="AK103" s="18">
        <v>-6.2884359100000005E-4</v>
      </c>
      <c r="AL103" s="21">
        <v>-1550.59211</v>
      </c>
    </row>
    <row r="104" spans="2:38" x14ac:dyDescent="0.25">
      <c r="B104" s="19">
        <v>0.82874999999999999</v>
      </c>
      <c r="C104" s="12">
        <v>1.09028282E-5</v>
      </c>
      <c r="D104" s="13">
        <v>135.85207</v>
      </c>
      <c r="E104" s="12">
        <v>7.1525968400000003E-7</v>
      </c>
      <c r="F104" s="13">
        <v>51.861770800000002</v>
      </c>
      <c r="G104" s="12">
        <v>1.05977023E-5</v>
      </c>
      <c r="H104" s="13">
        <v>134.864664</v>
      </c>
      <c r="I104" s="12">
        <v>1.14893295E-6</v>
      </c>
      <c r="J104" s="13">
        <v>56.707780700000001</v>
      </c>
      <c r="K104" s="12">
        <v>1.05977023E-5</v>
      </c>
      <c r="L104" s="13">
        <v>134.864664</v>
      </c>
      <c r="M104" s="12">
        <v>1.14893295E-6</v>
      </c>
      <c r="N104" s="13">
        <v>56.707780700000001</v>
      </c>
      <c r="O104" s="18"/>
      <c r="P104" s="19">
        <v>0.82874999999999999</v>
      </c>
      <c r="Q104" s="12">
        <v>1.6859495700000001E-5</v>
      </c>
      <c r="R104" s="13">
        <v>147.06862899999999</v>
      </c>
      <c r="S104" s="12">
        <v>-1.43167969E-5</v>
      </c>
      <c r="T104" s="13">
        <v>-106.03734</v>
      </c>
      <c r="U104" s="12">
        <v>1.6928130700000001E-5</v>
      </c>
      <c r="V104" s="13">
        <v>147.68604999999999</v>
      </c>
      <c r="W104" s="12">
        <v>-1.4362038699999999E-5</v>
      </c>
      <c r="X104" s="13">
        <v>-106.335639</v>
      </c>
      <c r="Y104" s="12">
        <v>1.6928130700000001E-5</v>
      </c>
      <c r="Z104" s="13">
        <v>147.68604999999999</v>
      </c>
      <c r="AA104" s="12">
        <v>-1.4362038699999999E-5</v>
      </c>
      <c r="AB104" s="13">
        <v>-106.335639</v>
      </c>
      <c r="AC104" s="18"/>
      <c r="AD104" s="20">
        <v>5.9375000000000011E-2</v>
      </c>
      <c r="AE104" s="18">
        <v>3.8018350800000001E-4</v>
      </c>
      <c r="AF104" s="21">
        <v>-19479.2988</v>
      </c>
      <c r="AG104" s="18">
        <v>-1.4679641299999999E-3</v>
      </c>
      <c r="AH104" s="21">
        <v>-12.972837500000001</v>
      </c>
      <c r="AI104" s="18">
        <v>1.7398137800000001E-4</v>
      </c>
      <c r="AJ104" s="21">
        <v>-5339.9308000000001</v>
      </c>
      <c r="AK104" s="18">
        <v>-6.2870465000000001E-4</v>
      </c>
      <c r="AL104" s="21">
        <v>-1553.6902299999999</v>
      </c>
    </row>
    <row r="105" spans="2:38" x14ac:dyDescent="0.25">
      <c r="B105" s="19">
        <v>0.87</v>
      </c>
      <c r="C105" s="12">
        <v>9.6171205699999997E-6</v>
      </c>
      <c r="D105" s="13">
        <v>121.602598</v>
      </c>
      <c r="E105" s="12">
        <v>1.0022715600000001E-6</v>
      </c>
      <c r="F105" s="13">
        <v>50.591957600000001</v>
      </c>
      <c r="G105" s="12">
        <v>9.3640336299999999E-6</v>
      </c>
      <c r="H105" s="13">
        <v>119.845305</v>
      </c>
      <c r="I105" s="12">
        <v>1.27615757E-6</v>
      </c>
      <c r="J105" s="13">
        <v>52.753340399999999</v>
      </c>
      <c r="K105" s="12">
        <v>9.3640336299999999E-6</v>
      </c>
      <c r="L105" s="13">
        <v>119.845305</v>
      </c>
      <c r="M105" s="12">
        <v>1.27615757E-6</v>
      </c>
      <c r="N105" s="13">
        <v>52.753340399999999</v>
      </c>
      <c r="O105" s="18"/>
      <c r="P105" s="19">
        <v>0.87</v>
      </c>
      <c r="Q105" s="12">
        <v>1.6348731300000001E-5</v>
      </c>
      <c r="R105" s="13">
        <v>148.566384</v>
      </c>
      <c r="S105" s="12">
        <v>-1.23930085E-5</v>
      </c>
      <c r="T105" s="13">
        <v>-84.769331199999996</v>
      </c>
      <c r="U105" s="12">
        <v>1.6352291699999999E-5</v>
      </c>
      <c r="V105" s="13">
        <v>148.393685</v>
      </c>
      <c r="W105" s="12">
        <v>-1.24067518E-5</v>
      </c>
      <c r="X105" s="13">
        <v>-85.080577300000002</v>
      </c>
      <c r="Y105" s="12">
        <v>1.6352291699999999E-5</v>
      </c>
      <c r="Z105" s="13">
        <v>148.393685</v>
      </c>
      <c r="AA105" s="12">
        <v>-1.24067518E-5</v>
      </c>
      <c r="AB105" s="13">
        <v>-85.080577300000002</v>
      </c>
      <c r="AC105" s="18"/>
      <c r="AD105" s="20">
        <v>0.06</v>
      </c>
      <c r="AE105" s="18">
        <v>3.7963311300000003E-4</v>
      </c>
      <c r="AF105" s="21">
        <v>-19485.959500000001</v>
      </c>
      <c r="AG105" s="18">
        <v>-1.46582468E-3</v>
      </c>
      <c r="AH105" s="21">
        <v>-12.1998421</v>
      </c>
      <c r="AI105" s="18">
        <v>1.73713634E-4</v>
      </c>
      <c r="AJ105" s="21">
        <v>-5346.5445600000003</v>
      </c>
      <c r="AK105" s="18">
        <v>-6.2854332199999998E-4</v>
      </c>
      <c r="AL105" s="21">
        <v>-1556.4063699999999</v>
      </c>
    </row>
    <row r="106" spans="2:38" x14ac:dyDescent="0.25">
      <c r="B106" s="19">
        <v>0.91125</v>
      </c>
      <c r="C106" s="12">
        <v>8.4389961799999993E-6</v>
      </c>
      <c r="D106" s="13">
        <v>108.237302</v>
      </c>
      <c r="E106" s="12">
        <v>1.2980650899999999E-6</v>
      </c>
      <c r="F106" s="13">
        <v>49.744640799999999</v>
      </c>
      <c r="G106" s="12">
        <v>8.2211261300000005E-6</v>
      </c>
      <c r="H106" s="13">
        <v>105.651623</v>
      </c>
      <c r="I106" s="12">
        <v>1.42626147E-6</v>
      </c>
      <c r="J106" s="13">
        <v>49.648485000000001</v>
      </c>
      <c r="K106" s="12">
        <v>8.2211261300000005E-6</v>
      </c>
      <c r="L106" s="13">
        <v>105.651623</v>
      </c>
      <c r="M106" s="12">
        <v>1.42626147E-6</v>
      </c>
      <c r="N106" s="13">
        <v>49.648485000000001</v>
      </c>
      <c r="O106" s="18"/>
      <c r="P106" s="19">
        <v>0.91125</v>
      </c>
      <c r="Q106" s="12">
        <v>1.6149825899999999E-5</v>
      </c>
      <c r="R106" s="13">
        <v>152.579014</v>
      </c>
      <c r="S106" s="12">
        <v>-1.0788199E-5</v>
      </c>
      <c r="T106" s="13">
        <v>-66.139758299999997</v>
      </c>
      <c r="U106" s="12">
        <v>1.6101804999999999E-5</v>
      </c>
      <c r="V106" s="13">
        <v>151.86813599999999</v>
      </c>
      <c r="W106" s="12">
        <v>-1.07758667E-5</v>
      </c>
      <c r="X106" s="13">
        <v>-66.3692396</v>
      </c>
      <c r="Y106" s="12">
        <v>1.6101804999999999E-5</v>
      </c>
      <c r="Z106" s="13">
        <v>151.86813599999999</v>
      </c>
      <c r="AA106" s="12">
        <v>-1.07758667E-5</v>
      </c>
      <c r="AB106" s="13">
        <v>-66.3692396</v>
      </c>
      <c r="AC106" s="18"/>
      <c r="AD106" s="20">
        <v>6.0624999999999984E-2</v>
      </c>
      <c r="AE106" s="18">
        <v>3.7909746000000001E-4</v>
      </c>
      <c r="AF106" s="21">
        <v>-19491.05</v>
      </c>
      <c r="AG106" s="18">
        <v>-1.4635886E-3</v>
      </c>
      <c r="AH106" s="21">
        <v>-10.2209159</v>
      </c>
      <c r="AI106" s="18">
        <v>1.7344830399999999E-4</v>
      </c>
      <c r="AJ106" s="21">
        <v>-5352.79054</v>
      </c>
      <c r="AK106" s="18">
        <v>-6.2835115400000001E-4</v>
      </c>
      <c r="AL106" s="21">
        <v>-1558.61385</v>
      </c>
    </row>
    <row r="107" spans="2:38" x14ac:dyDescent="0.25">
      <c r="B107" s="19">
        <v>0.95250000000000001</v>
      </c>
      <c r="C107" s="12">
        <v>7.3623840799999999E-6</v>
      </c>
      <c r="D107" s="13">
        <v>95.769122600000003</v>
      </c>
      <c r="E107" s="12">
        <v>1.5709836600000001E-6</v>
      </c>
      <c r="F107" s="13">
        <v>48.9062269</v>
      </c>
      <c r="G107" s="12">
        <v>7.1707868299999999E-6</v>
      </c>
      <c r="H107" s="13">
        <v>92.906757900000002</v>
      </c>
      <c r="I107" s="12">
        <v>1.6240428600000001E-6</v>
      </c>
      <c r="J107" s="13">
        <v>47.906789400000001</v>
      </c>
      <c r="K107" s="12">
        <v>7.1707868299999999E-6</v>
      </c>
      <c r="L107" s="13">
        <v>92.906757900000002</v>
      </c>
      <c r="M107" s="12">
        <v>1.6240428600000001E-6</v>
      </c>
      <c r="N107" s="13">
        <v>47.906789400000001</v>
      </c>
      <c r="O107" s="18"/>
      <c r="P107" s="19">
        <v>0.95250000000000001</v>
      </c>
      <c r="Q107" s="12">
        <v>1.6265649599999999E-5</v>
      </c>
      <c r="R107" s="13">
        <v>159.19417300000001</v>
      </c>
      <c r="S107" s="12">
        <v>-9.4857258899999993E-6</v>
      </c>
      <c r="T107" s="13">
        <v>-49.9304816</v>
      </c>
      <c r="U107" s="12">
        <v>1.6173097299999999E-5</v>
      </c>
      <c r="V107" s="13">
        <v>158.20504700000001</v>
      </c>
      <c r="W107" s="12">
        <v>-9.4349200299999993E-6</v>
      </c>
      <c r="X107" s="13">
        <v>-49.769984000000001</v>
      </c>
      <c r="Y107" s="12">
        <v>1.6173097299999999E-5</v>
      </c>
      <c r="Z107" s="13">
        <v>158.20504700000001</v>
      </c>
      <c r="AA107" s="12">
        <v>-9.4349200299999993E-6</v>
      </c>
      <c r="AB107" s="13">
        <v>-49.769984000000001</v>
      </c>
      <c r="AC107" s="18"/>
      <c r="AD107" s="20">
        <v>6.1249999999999999E-2</v>
      </c>
      <c r="AE107" s="18">
        <v>3.7857658E-4</v>
      </c>
      <c r="AF107" s="21">
        <v>-19494.2464</v>
      </c>
      <c r="AG107" s="18">
        <v>-1.4612289500000001E-3</v>
      </c>
      <c r="AH107" s="21">
        <v>-6.7691766400000004</v>
      </c>
      <c r="AI107" s="18">
        <v>1.7318523699999999E-4</v>
      </c>
      <c r="AJ107" s="21">
        <v>-5358.5863499999996</v>
      </c>
      <c r="AK107" s="18">
        <v>-6.2811833299999996E-4</v>
      </c>
      <c r="AL107" s="21">
        <v>-1560.16562</v>
      </c>
    </row>
    <row r="108" spans="2:38" x14ac:dyDescent="0.25">
      <c r="B108" s="19">
        <v>0.99375000000000002</v>
      </c>
      <c r="C108" s="12">
        <v>6.3897266599999997E-6</v>
      </c>
      <c r="D108" s="13">
        <v>84.434275099999994</v>
      </c>
      <c r="E108" s="12">
        <v>1.79088848E-6</v>
      </c>
      <c r="F108" s="13">
        <v>47.764583199999997</v>
      </c>
      <c r="G108" s="12">
        <v>6.2220838999999997E-6</v>
      </c>
      <c r="H108" s="13">
        <v>82.148797099999996</v>
      </c>
      <c r="I108" s="12">
        <v>1.8662546600000001E-6</v>
      </c>
      <c r="J108" s="13">
        <v>47.524730499999997</v>
      </c>
      <c r="K108" s="12">
        <v>6.2220838999999997E-6</v>
      </c>
      <c r="L108" s="13">
        <v>82.148797099999996</v>
      </c>
      <c r="M108" s="12">
        <v>1.8662546600000001E-6</v>
      </c>
      <c r="N108" s="13">
        <v>47.524730499999997</v>
      </c>
      <c r="O108" s="18"/>
      <c r="P108" s="19">
        <v>0.99375000000000002</v>
      </c>
      <c r="Q108" s="12">
        <v>1.6710218299999999E-5</v>
      </c>
      <c r="R108" s="13">
        <v>168.59747999999999</v>
      </c>
      <c r="S108" s="12">
        <v>-8.4774213000000001E-6</v>
      </c>
      <c r="T108" s="13">
        <v>-35.976943900000002</v>
      </c>
      <c r="U108" s="12">
        <v>1.6571942000000001E-5</v>
      </c>
      <c r="V108" s="13">
        <v>167.458572</v>
      </c>
      <c r="W108" s="12">
        <v>-8.3697659300000006E-6</v>
      </c>
      <c r="X108" s="13">
        <v>-35.1269122</v>
      </c>
      <c r="Y108" s="12">
        <v>1.6571942000000001E-5</v>
      </c>
      <c r="Z108" s="13">
        <v>167.458572</v>
      </c>
      <c r="AA108" s="12">
        <v>-8.3697659300000006E-6</v>
      </c>
      <c r="AB108" s="13">
        <v>-35.1269122</v>
      </c>
      <c r="AC108" s="18"/>
      <c r="AD108" s="20">
        <v>6.1875000000000013E-2</v>
      </c>
      <c r="AE108" s="18">
        <v>3.7807045300000002E-4</v>
      </c>
      <c r="AF108" s="21">
        <v>-19495.186399999999</v>
      </c>
      <c r="AG108" s="18">
        <v>-1.45871646E-3</v>
      </c>
      <c r="AH108" s="21">
        <v>-1.5522806200000001</v>
      </c>
      <c r="AI108" s="18">
        <v>1.7292429399999999E-4</v>
      </c>
      <c r="AJ108" s="21">
        <v>-5363.8374199999998</v>
      </c>
      <c r="AK108" s="18">
        <v>-6.2783356399999997E-4</v>
      </c>
      <c r="AL108" s="21">
        <v>-1560.8921499999999</v>
      </c>
    </row>
    <row r="109" spans="2:38" x14ac:dyDescent="0.25">
      <c r="B109" s="19">
        <v>1.0349999999999999</v>
      </c>
      <c r="C109" s="12">
        <v>5.5259698499999998E-6</v>
      </c>
      <c r="D109" s="13">
        <v>74.484977200000003</v>
      </c>
      <c r="E109" s="12">
        <v>1.9422870999999998E-6</v>
      </c>
      <c r="F109" s="13">
        <v>46.170205199999998</v>
      </c>
      <c r="G109" s="12">
        <v>5.3830366399999999E-6</v>
      </c>
      <c r="H109" s="13">
        <v>73.383535300000005</v>
      </c>
      <c r="I109" s="12">
        <v>2.1114965200000001E-6</v>
      </c>
      <c r="J109" s="13">
        <v>47.734691099999999</v>
      </c>
      <c r="K109" s="12">
        <v>5.3830366399999999E-6</v>
      </c>
      <c r="L109" s="13">
        <v>73.383535300000005</v>
      </c>
      <c r="M109" s="12">
        <v>2.1114965200000001E-6</v>
      </c>
      <c r="N109" s="13">
        <v>47.734691099999999</v>
      </c>
      <c r="O109" s="18"/>
      <c r="P109" s="19">
        <v>1.0349999999999999</v>
      </c>
      <c r="Q109" s="12">
        <v>1.7511094399999999E-5</v>
      </c>
      <c r="R109" s="13">
        <v>181.11982900000001</v>
      </c>
      <c r="S109" s="12">
        <v>-7.7627815200000003E-6</v>
      </c>
      <c r="T109" s="13">
        <v>-24.149536300000001</v>
      </c>
      <c r="U109" s="12">
        <v>1.73189607E-5</v>
      </c>
      <c r="V109" s="13">
        <v>179.71714399999999</v>
      </c>
      <c r="W109" s="12">
        <v>-7.5919083299999996E-6</v>
      </c>
      <c r="X109" s="13">
        <v>-22.595800499999999</v>
      </c>
      <c r="Y109" s="12">
        <v>1.73189607E-5</v>
      </c>
      <c r="Z109" s="13">
        <v>179.71714399999999</v>
      </c>
      <c r="AA109" s="12">
        <v>-7.5919083299999996E-6</v>
      </c>
      <c r="AB109" s="13">
        <v>-22.595800499999999</v>
      </c>
      <c r="AC109" s="18"/>
      <c r="AD109" s="20">
        <v>6.25E-2</v>
      </c>
      <c r="AE109" s="18">
        <v>3.7757901000000003E-4</v>
      </c>
      <c r="AF109" s="21">
        <v>-19492.6047</v>
      </c>
      <c r="AG109" s="18">
        <v>-1.45601956E-3</v>
      </c>
      <c r="AH109" s="21">
        <v>6.4260589499999998</v>
      </c>
      <c r="AI109" s="18">
        <v>1.7266534800000001E-4</v>
      </c>
      <c r="AJ109" s="21">
        <v>-5368.4359599999998</v>
      </c>
      <c r="AK109" s="18">
        <v>-6.27483941E-4</v>
      </c>
      <c r="AL109" s="21">
        <v>-1560.59933</v>
      </c>
    </row>
    <row r="110" spans="2:38" x14ac:dyDescent="0.25">
      <c r="B110" s="19">
        <v>1.0762499999999999</v>
      </c>
      <c r="C110" s="12">
        <v>4.7722065000000001E-6</v>
      </c>
      <c r="D110" s="13">
        <v>65.966988000000001</v>
      </c>
      <c r="E110" s="12">
        <v>2.03336712E-6</v>
      </c>
      <c r="F110" s="13">
        <v>44.167883799999998</v>
      </c>
      <c r="G110" s="12">
        <v>4.6530115999999999E-6</v>
      </c>
      <c r="H110" s="13">
        <v>65.848856999999995</v>
      </c>
      <c r="I110" s="12">
        <v>2.2882848700000001E-6</v>
      </c>
      <c r="J110" s="13">
        <v>47.128399399999999</v>
      </c>
      <c r="K110" s="12">
        <v>4.6530115999999999E-6</v>
      </c>
      <c r="L110" s="13">
        <v>65.848856999999995</v>
      </c>
      <c r="M110" s="12">
        <v>2.2882848700000001E-6</v>
      </c>
      <c r="N110" s="13">
        <v>47.128399399999999</v>
      </c>
      <c r="O110" s="18"/>
      <c r="P110" s="19">
        <v>1.0762499999999999</v>
      </c>
      <c r="Q110" s="12">
        <v>1.87124599E-5</v>
      </c>
      <c r="R110" s="13">
        <v>197.28235699999999</v>
      </c>
      <c r="S110" s="12">
        <v>-7.3523814799999998E-6</v>
      </c>
      <c r="T110" s="13">
        <v>-14.376308999999999</v>
      </c>
      <c r="U110" s="12">
        <v>1.8456681099999999E-5</v>
      </c>
      <c r="V110" s="13">
        <v>195.24975000000001</v>
      </c>
      <c r="W110" s="12">
        <v>-7.1395913899999997E-6</v>
      </c>
      <c r="X110" s="13">
        <v>-12.583167400000001</v>
      </c>
      <c r="Y110" s="12">
        <v>1.8456681099999999E-5</v>
      </c>
      <c r="Z110" s="13">
        <v>195.24975000000001</v>
      </c>
      <c r="AA110" s="12">
        <v>-7.1395913899999997E-6</v>
      </c>
      <c r="AB110" s="13">
        <v>-12.583167400000001</v>
      </c>
      <c r="AC110" s="18"/>
      <c r="AD110" s="20">
        <v>6.25E-2</v>
      </c>
      <c r="AE110" s="18">
        <v>3.7757901000000003E-4</v>
      </c>
      <c r="AF110" s="21">
        <v>-19493.467000000001</v>
      </c>
      <c r="AG110" s="18">
        <v>-1.45601956E-3</v>
      </c>
      <c r="AH110" s="21">
        <v>5.7480764899999999</v>
      </c>
      <c r="AI110" s="18">
        <v>1.7266534800000001E-4</v>
      </c>
      <c r="AJ110" s="21">
        <v>-5371.3370599999998</v>
      </c>
      <c r="AK110" s="18">
        <v>-6.27483941E-4</v>
      </c>
      <c r="AL110" s="21">
        <v>-1563.5367100000001</v>
      </c>
    </row>
    <row r="111" spans="2:38" x14ac:dyDescent="0.25">
      <c r="B111" s="19">
        <v>1.1174999999999999</v>
      </c>
      <c r="C111" s="12">
        <v>4.1192034700000004E-6</v>
      </c>
      <c r="D111" s="13">
        <v>58.580046000000003</v>
      </c>
      <c r="E111" s="12">
        <v>2.0971429400000001E-6</v>
      </c>
      <c r="F111" s="13">
        <v>42.026155099999997</v>
      </c>
      <c r="G111" s="12">
        <v>4.0176542500000004E-6</v>
      </c>
      <c r="H111" s="13">
        <v>58.281704499999996</v>
      </c>
      <c r="I111" s="12">
        <v>2.3291390100000001E-6</v>
      </c>
      <c r="J111" s="13">
        <v>44.379749500000003</v>
      </c>
      <c r="K111" s="12">
        <v>4.0176542500000004E-6</v>
      </c>
      <c r="L111" s="13">
        <v>58.281704499999996</v>
      </c>
      <c r="M111" s="12">
        <v>2.3291390100000001E-6</v>
      </c>
      <c r="N111" s="13">
        <v>44.379749500000003</v>
      </c>
      <c r="O111" s="18"/>
      <c r="P111" s="19">
        <v>1.1174999999999999</v>
      </c>
      <c r="Q111" s="12">
        <v>2.0378707600000001E-5</v>
      </c>
      <c r="R111" s="13">
        <v>217.82526899999999</v>
      </c>
      <c r="S111" s="12">
        <v>-7.2771294699999997E-6</v>
      </c>
      <c r="T111" s="13">
        <v>-6.7223656600000004</v>
      </c>
      <c r="U111" s="12">
        <v>2.00576548E-5</v>
      </c>
      <c r="V111" s="13">
        <v>214.719785</v>
      </c>
      <c r="W111" s="12">
        <v>-7.0721450000000002E-6</v>
      </c>
      <c r="X111" s="13">
        <v>-5.5481619799999997</v>
      </c>
      <c r="Y111" s="12">
        <v>2.00576548E-5</v>
      </c>
      <c r="Z111" s="13">
        <v>214.719785</v>
      </c>
      <c r="AA111" s="12">
        <v>-7.0721450000000002E-6</v>
      </c>
      <c r="AB111" s="13">
        <v>-5.5481619799999997</v>
      </c>
      <c r="AC111" s="18"/>
      <c r="AD111" s="20">
        <v>6.3124999999999987E-2</v>
      </c>
      <c r="AE111" s="18">
        <v>3.7697360199999999E-4</v>
      </c>
      <c r="AF111" s="21">
        <v>-19503.002199999999</v>
      </c>
      <c r="AG111" s="18">
        <v>-1.4546047099999999E-3</v>
      </c>
      <c r="AH111" s="21">
        <v>4.4981518300000003</v>
      </c>
      <c r="AI111" s="18">
        <v>1.7239241700000001E-4</v>
      </c>
      <c r="AJ111" s="21">
        <v>-5377.2781500000001</v>
      </c>
      <c r="AK111" s="18">
        <v>-6.2718850700000002E-4</v>
      </c>
      <c r="AL111" s="21">
        <v>-1565.8335099999999</v>
      </c>
    </row>
    <row r="112" spans="2:38" x14ac:dyDescent="0.25">
      <c r="B112" s="19">
        <v>1.1587499999999999</v>
      </c>
      <c r="C112" s="12">
        <v>3.5410823599999998E-6</v>
      </c>
      <c r="D112" s="13">
        <v>51.754697999999998</v>
      </c>
      <c r="E112" s="12">
        <v>2.1809234299999998E-6</v>
      </c>
      <c r="F112" s="13">
        <v>40.313447099999998</v>
      </c>
      <c r="G112" s="12">
        <v>3.44830698E-6</v>
      </c>
      <c r="H112" s="13">
        <v>50.050175699999997</v>
      </c>
      <c r="I112" s="12">
        <v>2.23852101E-6</v>
      </c>
      <c r="J112" s="13">
        <v>39.826610000000002</v>
      </c>
      <c r="K112" s="12">
        <v>3.44830698E-6</v>
      </c>
      <c r="L112" s="13">
        <v>50.050175699999997</v>
      </c>
      <c r="M112" s="12">
        <v>2.23852101E-6</v>
      </c>
      <c r="N112" s="13">
        <v>39.826610000000002</v>
      </c>
      <c r="O112" s="18"/>
      <c r="P112" s="19">
        <v>1.1587499999999999</v>
      </c>
      <c r="Q112" s="12">
        <v>2.2598382499999999E-5</v>
      </c>
      <c r="R112" s="13">
        <v>243.70303799999999</v>
      </c>
      <c r="S112" s="12">
        <v>-7.6049781200000003E-6</v>
      </c>
      <c r="T112" s="13">
        <v>-1.54120813</v>
      </c>
      <c r="U112" s="12">
        <v>2.22331098E-5</v>
      </c>
      <c r="V112" s="13">
        <v>239.45652100000001</v>
      </c>
      <c r="W112" s="12">
        <v>-7.4550810499999996E-6</v>
      </c>
      <c r="X112" s="13">
        <v>-1.62723766</v>
      </c>
      <c r="Y112" s="12">
        <v>2.22331098E-5</v>
      </c>
      <c r="Z112" s="13">
        <v>239.45652100000001</v>
      </c>
      <c r="AA112" s="12">
        <v>-7.4550810499999996E-6</v>
      </c>
      <c r="AB112" s="13">
        <v>-1.62723766</v>
      </c>
      <c r="AC112" s="18"/>
      <c r="AD112" s="20">
        <v>6.3750000000000001E-2</v>
      </c>
      <c r="AE112" s="18">
        <v>3.76378167E-4</v>
      </c>
      <c r="AF112" s="21">
        <v>-19512.911</v>
      </c>
      <c r="AG112" s="18">
        <v>-1.4531613199999999E-3</v>
      </c>
      <c r="AH112" s="21">
        <v>2.8655560499999999</v>
      </c>
      <c r="AI112" s="18">
        <v>1.72122394E-4</v>
      </c>
      <c r="AJ112" s="21">
        <v>-5383.15067</v>
      </c>
      <c r="AK112" s="18">
        <v>-6.2689493499999997E-4</v>
      </c>
      <c r="AL112" s="21">
        <v>-1568.10112</v>
      </c>
    </row>
    <row r="113" spans="2:38" x14ac:dyDescent="0.25">
      <c r="B113" s="19">
        <v>1.2</v>
      </c>
      <c r="C113" s="12">
        <v>2.9894501399999999E-6</v>
      </c>
      <c r="D113" s="13">
        <v>45.114419300000002</v>
      </c>
      <c r="E113" s="12">
        <v>2.3203083599999999E-6</v>
      </c>
      <c r="F113" s="13">
        <v>40.091470299999997</v>
      </c>
      <c r="G113" s="12">
        <v>2.9079448700000001E-6</v>
      </c>
      <c r="H113" s="13">
        <v>45.490256899999999</v>
      </c>
      <c r="I113" s="12">
        <v>2.4225544200000001E-6</v>
      </c>
      <c r="J113" s="13">
        <v>41.543535800000001</v>
      </c>
      <c r="K113" s="12">
        <v>2.9079448700000001E-6</v>
      </c>
      <c r="L113" s="13">
        <v>45.490256899999999</v>
      </c>
      <c r="M113" s="12">
        <v>2.4225544200000001E-6</v>
      </c>
      <c r="N113" s="13">
        <v>41.543535800000001</v>
      </c>
      <c r="O113" s="18"/>
      <c r="P113" s="19">
        <v>1.2</v>
      </c>
      <c r="Q113" s="12">
        <v>2.5488297799999999E-5</v>
      </c>
      <c r="R113" s="13">
        <v>276.02478000000002</v>
      </c>
      <c r="S113" s="12">
        <v>-8.4667078000000001E-6</v>
      </c>
      <c r="T113" s="13">
        <v>0.28677071999999998</v>
      </c>
      <c r="U113" s="12">
        <v>2.5141596399999999E-5</v>
      </c>
      <c r="V113" s="13">
        <v>271.76707499999998</v>
      </c>
      <c r="W113" s="12">
        <v>-8.3334366399999996E-6</v>
      </c>
      <c r="X113" s="13">
        <v>-4.1845860899999997E-2</v>
      </c>
      <c r="Y113" s="12">
        <v>2.5141596399999999E-5</v>
      </c>
      <c r="Z113" s="13">
        <v>271.76707499999998</v>
      </c>
      <c r="AA113" s="12">
        <v>-8.3334366399999996E-6</v>
      </c>
      <c r="AB113" s="13">
        <v>-4.1845860899999997E-2</v>
      </c>
      <c r="AC113" s="18"/>
      <c r="AD113" s="20">
        <v>6.4375000000000016E-2</v>
      </c>
      <c r="AE113" s="18">
        <v>3.75792505E-4</v>
      </c>
      <c r="AF113" s="21">
        <v>-19522.372800000001</v>
      </c>
      <c r="AG113" s="18">
        <v>-1.4516961300000001E-3</v>
      </c>
      <c r="AH113" s="21">
        <v>1.4924828299999999</v>
      </c>
      <c r="AI113" s="18">
        <v>1.7185529600000001E-4</v>
      </c>
      <c r="AJ113" s="21">
        <v>-5388.9570700000004</v>
      </c>
      <c r="AK113" s="18">
        <v>-6.2660355700000004E-4</v>
      </c>
      <c r="AL113" s="21">
        <v>-1570.34337</v>
      </c>
    </row>
    <row r="114" spans="2:38" x14ac:dyDescent="0.25">
      <c r="B114" s="19">
        <v>1.2</v>
      </c>
      <c r="C114" s="12">
        <v>2.9894501399999999E-6</v>
      </c>
      <c r="D114" s="13">
        <v>45.610996700000001</v>
      </c>
      <c r="E114" s="12">
        <v>2.3399608399999999E-6</v>
      </c>
      <c r="F114" s="13">
        <v>40.332330399999996</v>
      </c>
      <c r="G114" s="12">
        <v>2.9079448700000001E-6</v>
      </c>
      <c r="H114" s="13">
        <v>43.584883400000002</v>
      </c>
      <c r="I114" s="12">
        <v>2.20246752E-6</v>
      </c>
      <c r="J114" s="13">
        <v>38.201885599999997</v>
      </c>
      <c r="K114" s="12">
        <v>2.9079448700000001E-6</v>
      </c>
      <c r="L114" s="13">
        <v>43.584883400000002</v>
      </c>
      <c r="M114" s="12">
        <v>2.20246752E-6</v>
      </c>
      <c r="N114" s="13">
        <v>38.201885599999997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3.7521642099999999E-4</v>
      </c>
      <c r="AF114" s="21">
        <v>-19531.425800000001</v>
      </c>
      <c r="AG114" s="18">
        <v>-1.45021525E-3</v>
      </c>
      <c r="AH114" s="21">
        <v>0.34673858600000002</v>
      </c>
      <c r="AI114" s="18">
        <v>1.7159113800000001E-4</v>
      </c>
      <c r="AJ114" s="21">
        <v>-5394.6992300000002</v>
      </c>
      <c r="AK114" s="18">
        <v>-6.2631464000000004E-4</v>
      </c>
      <c r="AL114" s="21">
        <v>-1572.56331</v>
      </c>
    </row>
    <row r="115" spans="2:38" x14ac:dyDescent="0.25">
      <c r="B115" s="19">
        <v>1.30535654</v>
      </c>
      <c r="C115" s="12">
        <v>1.79475583E-6</v>
      </c>
      <c r="D115" s="13">
        <v>31.769550200000001</v>
      </c>
      <c r="E115" s="12">
        <v>2.4998996899999999E-6</v>
      </c>
      <c r="F115" s="13">
        <v>37.506281700000002</v>
      </c>
      <c r="G115" s="12">
        <v>1.7321335699999999E-6</v>
      </c>
      <c r="H115" s="13">
        <v>31.436451699999999</v>
      </c>
      <c r="I115" s="12">
        <v>2.5647739000000002E-6</v>
      </c>
      <c r="J115" s="13">
        <v>38.208858200000002</v>
      </c>
      <c r="K115" s="12">
        <v>1.7321335699999999E-6</v>
      </c>
      <c r="L115" s="13">
        <v>31.436451699999999</v>
      </c>
      <c r="M115" s="12">
        <v>2.5647739000000002E-6</v>
      </c>
      <c r="N115" s="13">
        <v>38.208858200000002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3.7464971800000001E-4</v>
      </c>
      <c r="AF115" s="21">
        <v>-19540.105100000001</v>
      </c>
      <c r="AG115" s="18">
        <v>-1.44872416E-3</v>
      </c>
      <c r="AH115" s="21">
        <v>-0.600576216</v>
      </c>
      <c r="AI115" s="18">
        <v>1.71329932E-4</v>
      </c>
      <c r="AJ115" s="21">
        <v>-5400.37853</v>
      </c>
      <c r="AK115" s="18">
        <v>-6.2602839699999998E-4</v>
      </c>
      <c r="AL115" s="21">
        <v>-1574.76331</v>
      </c>
    </row>
    <row r="116" spans="2:38" x14ac:dyDescent="0.25">
      <c r="B116" s="19">
        <v>1.4107130800000001</v>
      </c>
      <c r="C116" s="12">
        <v>8.7706585100000004E-7</v>
      </c>
      <c r="D116" s="13">
        <v>20.841885600000001</v>
      </c>
      <c r="E116" s="12">
        <v>2.5570019799999998E-6</v>
      </c>
      <c r="F116" s="13">
        <v>34.5072957</v>
      </c>
      <c r="G116" s="12">
        <v>8.2737996899999998E-7</v>
      </c>
      <c r="H116" s="13">
        <v>20.443832199999999</v>
      </c>
      <c r="I116" s="12">
        <v>2.6097807300000002E-6</v>
      </c>
      <c r="J116" s="13">
        <v>34.941609300000003</v>
      </c>
      <c r="K116" s="12">
        <v>8.2737996899999998E-7</v>
      </c>
      <c r="L116" s="13">
        <v>20.443832199999999</v>
      </c>
      <c r="M116" s="12">
        <v>2.6097807300000002E-6</v>
      </c>
      <c r="N116" s="13">
        <v>34.941609300000003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3.7409220500000002E-4</v>
      </c>
      <c r="AF116" s="21">
        <v>-19548.4424</v>
      </c>
      <c r="AG116" s="18">
        <v>-1.44722779E-3</v>
      </c>
      <c r="AH116" s="21">
        <v>-1.3753484300000001</v>
      </c>
      <c r="AI116" s="18">
        <v>1.71071688E-4</v>
      </c>
      <c r="AJ116" s="21">
        <v>-5405.9959200000003</v>
      </c>
      <c r="AK116" s="18">
        <v>-6.2574498799999997E-4</v>
      </c>
      <c r="AL116" s="21">
        <v>-1576.94515</v>
      </c>
    </row>
    <row r="117" spans="2:38" x14ac:dyDescent="0.25">
      <c r="B117" s="19">
        <v>1.51606961</v>
      </c>
      <c r="C117" s="12">
        <v>1.90588404E-7</v>
      </c>
      <c r="D117" s="13">
        <v>12.4086626</v>
      </c>
      <c r="E117" s="12">
        <v>2.5379825000000001E-6</v>
      </c>
      <c r="F117" s="13">
        <v>31.490112700000001</v>
      </c>
      <c r="G117" s="12">
        <v>1.5001019800000001E-7</v>
      </c>
      <c r="H117" s="13">
        <v>12.031704100000001</v>
      </c>
      <c r="I117" s="12">
        <v>2.5816908699999999E-6</v>
      </c>
      <c r="J117" s="13">
        <v>31.797448899999999</v>
      </c>
      <c r="K117" s="12">
        <v>1.5001019800000001E-7</v>
      </c>
      <c r="L117" s="13">
        <v>12.031704100000001</v>
      </c>
      <c r="M117" s="12">
        <v>2.5816908699999999E-6</v>
      </c>
      <c r="N117" s="13">
        <v>31.797448899999999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3.7354369399999999E-4</v>
      </c>
      <c r="AF117" s="21">
        <v>-19556.466700000001</v>
      </c>
      <c r="AG117" s="18">
        <v>-1.4457305299999999E-3</v>
      </c>
      <c r="AH117" s="21">
        <v>-2.0007146900000001</v>
      </c>
      <c r="AI117" s="18">
        <v>1.7081641299999999E-4</v>
      </c>
      <c r="AJ117" s="21">
        <v>-5411.5519700000004</v>
      </c>
      <c r="AK117" s="18">
        <v>-6.2546453099999999E-4</v>
      </c>
      <c r="AL117" s="21">
        <v>-1579.1101000000001</v>
      </c>
    </row>
    <row r="118" spans="2:38" x14ac:dyDescent="0.25">
      <c r="B118" s="19">
        <v>1.62142615</v>
      </c>
      <c r="C118" s="12">
        <v>-3.0608193000000001E-7</v>
      </c>
      <c r="D118" s="13">
        <v>6.0641149499999996</v>
      </c>
      <c r="E118" s="12">
        <v>2.4626512199999998E-6</v>
      </c>
      <c r="F118" s="13">
        <v>28.548277500000001</v>
      </c>
      <c r="G118" s="12">
        <v>-3.3995687100000001E-7</v>
      </c>
      <c r="H118" s="13">
        <v>5.7459113200000003</v>
      </c>
      <c r="I118" s="12">
        <v>2.49898888E-6</v>
      </c>
      <c r="J118" s="13">
        <v>28.799603900000001</v>
      </c>
      <c r="K118" s="12">
        <v>-3.3995687100000001E-7</v>
      </c>
      <c r="L118" s="13">
        <v>5.7459113200000003</v>
      </c>
      <c r="M118" s="12">
        <v>2.49898888E-6</v>
      </c>
      <c r="N118" s="13">
        <v>28.799603900000001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3.7300400000000002E-4</v>
      </c>
      <c r="AF118" s="21">
        <v>-19564.204399999999</v>
      </c>
      <c r="AG118" s="18">
        <v>-1.4442363100000001E-3</v>
      </c>
      <c r="AH118" s="21">
        <v>-2.49730585</v>
      </c>
      <c r="AI118" s="18">
        <v>1.7056411E-4</v>
      </c>
      <c r="AJ118" s="21">
        <v>-5417.0469499999999</v>
      </c>
      <c r="AK118" s="18">
        <v>-6.2518710400000005E-4</v>
      </c>
      <c r="AL118" s="21">
        <v>-1581.2589399999999</v>
      </c>
    </row>
    <row r="119" spans="2:38" x14ac:dyDescent="0.25">
      <c r="B119" s="19">
        <v>1.7267826900000001</v>
      </c>
      <c r="C119" s="12">
        <v>-6.4940684100000002E-7</v>
      </c>
      <c r="D119" s="13">
        <v>1.43159478</v>
      </c>
      <c r="E119" s="12">
        <v>2.34574203E-6</v>
      </c>
      <c r="F119" s="13">
        <v>25.730204100000002</v>
      </c>
      <c r="G119" s="12">
        <v>-6.7805719999999998E-7</v>
      </c>
      <c r="H119" s="13">
        <v>1.1771425900000001</v>
      </c>
      <c r="I119" s="12">
        <v>2.3758425000000002E-6</v>
      </c>
      <c r="J119" s="13">
        <v>25.951932899999999</v>
      </c>
      <c r="K119" s="12">
        <v>-6.7805719999999998E-7</v>
      </c>
      <c r="L119" s="13">
        <v>1.1771425900000001</v>
      </c>
      <c r="M119" s="12">
        <v>2.3758425000000002E-6</v>
      </c>
      <c r="N119" s="13">
        <v>25.951932899999999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3.7247294300000002E-4</v>
      </c>
      <c r="AF119" s="21">
        <v>-19571.679400000001</v>
      </c>
      <c r="AG119" s="18">
        <v>-1.4427486099999999E-3</v>
      </c>
      <c r="AH119" s="21">
        <v>-2.88347423</v>
      </c>
      <c r="AI119" s="18">
        <v>1.7031478400000001E-4</v>
      </c>
      <c r="AJ119" s="21">
        <v>-5422.4808499999999</v>
      </c>
      <c r="AK119" s="18">
        <v>-6.2491275299999996E-4</v>
      </c>
      <c r="AL119" s="21">
        <v>-1583.3920800000001</v>
      </c>
    </row>
    <row r="120" spans="2:38" x14ac:dyDescent="0.25">
      <c r="B120" s="19">
        <v>1.8321392299999999</v>
      </c>
      <c r="C120" s="12">
        <v>-8.7080681500000004E-7</v>
      </c>
      <c r="D120" s="13">
        <v>-1.8268759299999999</v>
      </c>
      <c r="E120" s="12">
        <v>2.19841612E-6</v>
      </c>
      <c r="F120" s="13">
        <v>23.053802900000001</v>
      </c>
      <c r="G120" s="12">
        <v>-8.9513494600000004E-7</v>
      </c>
      <c r="H120" s="13">
        <v>-2.0301350399999998</v>
      </c>
      <c r="I120" s="12">
        <v>2.22323375E-6</v>
      </c>
      <c r="J120" s="13">
        <v>23.2487356</v>
      </c>
      <c r="K120" s="12">
        <v>-8.9513494600000004E-7</v>
      </c>
      <c r="L120" s="13">
        <v>-2.0301350399999998</v>
      </c>
      <c r="M120" s="12">
        <v>2.22323375E-6</v>
      </c>
      <c r="N120" s="13">
        <v>23.2487356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3.7195034899999998E-4</v>
      </c>
      <c r="AF120" s="21">
        <v>-19578.913499999999</v>
      </c>
      <c r="AG120" s="18">
        <v>-1.4412704899999999E-3</v>
      </c>
      <c r="AH120" s="21">
        <v>-3.1755045100000001</v>
      </c>
      <c r="AI120" s="18">
        <v>1.70068433E-4</v>
      </c>
      <c r="AJ120" s="21">
        <v>-5427.8534300000001</v>
      </c>
      <c r="AK120" s="18">
        <v>-6.2464149499999997E-4</v>
      </c>
      <c r="AL120" s="21">
        <v>-1585.5095899999999</v>
      </c>
    </row>
    <row r="121" spans="2:38" x14ac:dyDescent="0.25">
      <c r="B121" s="19">
        <v>1.93749576</v>
      </c>
      <c r="C121" s="12">
        <v>-9.9690753199999994E-7</v>
      </c>
      <c r="D121" s="13">
        <v>-4.0058350200000001</v>
      </c>
      <c r="E121" s="12">
        <v>2.0294602699999999E-6</v>
      </c>
      <c r="F121" s="13">
        <v>20.519285</v>
      </c>
      <c r="G121" s="12">
        <v>-1.01747816E-6</v>
      </c>
      <c r="H121" s="13">
        <v>-4.1756863099999997</v>
      </c>
      <c r="I121" s="12">
        <v>2.0499072999999999E-6</v>
      </c>
      <c r="J121" s="13">
        <v>20.681891</v>
      </c>
      <c r="K121" s="12">
        <v>-1.01747816E-6</v>
      </c>
      <c r="L121" s="13">
        <v>-4.1756863099999997</v>
      </c>
      <c r="M121" s="12">
        <v>2.0499072999999999E-6</v>
      </c>
      <c r="N121" s="13">
        <v>20.681891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3.7143604900000002E-4</v>
      </c>
      <c r="AF121" s="21">
        <v>-19585.926299999999</v>
      </c>
      <c r="AG121" s="18">
        <v>-1.4398046299999999E-3</v>
      </c>
      <c r="AH121" s="21">
        <v>-3.38780898</v>
      </c>
      <c r="AI121" s="18">
        <v>1.6982505499999999E-4</v>
      </c>
      <c r="AJ121" s="21">
        <v>-5433.16428</v>
      </c>
      <c r="AK121" s="18">
        <v>-6.2437332100000003E-4</v>
      </c>
      <c r="AL121" s="21">
        <v>-1587.61123</v>
      </c>
    </row>
    <row r="122" spans="2:38" x14ac:dyDescent="0.25">
      <c r="B122" s="19">
        <v>2.0428522999999998</v>
      </c>
      <c r="C122" s="12">
        <v>-1.0500107999999999E-6</v>
      </c>
      <c r="D122" s="13">
        <v>-5.3553001299999998</v>
      </c>
      <c r="E122" s="12">
        <v>1.84620048E-6</v>
      </c>
      <c r="F122" s="13">
        <v>18.119821200000001</v>
      </c>
      <c r="G122" s="12">
        <v>-1.0672097300000001E-6</v>
      </c>
      <c r="H122" s="13">
        <v>-5.5063328800000004</v>
      </c>
      <c r="I122" s="12">
        <v>1.86313649E-6</v>
      </c>
      <c r="J122" s="13">
        <v>18.2458052</v>
      </c>
      <c r="K122" s="12">
        <v>-1.0672097300000001E-6</v>
      </c>
      <c r="L122" s="13">
        <v>-5.5063328800000004</v>
      </c>
      <c r="M122" s="12">
        <v>1.86313649E-6</v>
      </c>
      <c r="N122" s="13">
        <v>18.2458052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3.70929877E-4</v>
      </c>
      <c r="AF122" s="21">
        <v>-19592.735700000001</v>
      </c>
      <c r="AG122" s="18">
        <v>-1.4383534E-3</v>
      </c>
      <c r="AH122" s="21">
        <v>-3.5331081800000002</v>
      </c>
      <c r="AI122" s="18">
        <v>1.6958464700000001E-4</v>
      </c>
      <c r="AJ122" s="21">
        <v>-5438.41284</v>
      </c>
      <c r="AK122" s="18">
        <v>-6.24108205E-4</v>
      </c>
      <c r="AL122" s="21">
        <v>-1589.6965499999999</v>
      </c>
    </row>
    <row r="123" spans="2:38" x14ac:dyDescent="0.25">
      <c r="B123" s="19">
        <v>2.1482088400000001</v>
      </c>
      <c r="C123" s="12">
        <v>-1.0486777700000001E-6</v>
      </c>
      <c r="D123" s="13">
        <v>-6.0824097699999999</v>
      </c>
      <c r="E123" s="12">
        <v>1.6551510900000001E-6</v>
      </c>
      <c r="F123" s="13">
        <v>15.849805999999999</v>
      </c>
      <c r="G123" s="12">
        <v>-1.06281384E-6</v>
      </c>
      <c r="H123" s="13">
        <v>-6.2217669799999999</v>
      </c>
      <c r="I123" s="12">
        <v>1.6693076699999999E-6</v>
      </c>
      <c r="J123" s="13">
        <v>15.940547</v>
      </c>
      <c r="K123" s="12">
        <v>-1.06281384E-6</v>
      </c>
      <c r="L123" s="13">
        <v>-6.2217669799999999</v>
      </c>
      <c r="M123" s="12">
        <v>1.6693076699999999E-6</v>
      </c>
      <c r="N123" s="13">
        <v>15.940547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3.7043167800000001E-4</v>
      </c>
      <c r="AF123" s="21">
        <v>-19599.357499999998</v>
      </c>
      <c r="AG123" s="18">
        <v>-1.4369188E-3</v>
      </c>
      <c r="AH123" s="21">
        <v>-3.6225973200000001</v>
      </c>
      <c r="AI123" s="18">
        <v>1.6934720200000001E-4</v>
      </c>
      <c r="AJ123" s="21">
        <v>-5443.59843</v>
      </c>
      <c r="AK123" s="18">
        <v>-6.2384610199999998E-4</v>
      </c>
      <c r="AL123" s="21">
        <v>-1591.7648899999999</v>
      </c>
    </row>
    <row r="124" spans="2:38" x14ac:dyDescent="0.25">
      <c r="B124" s="19">
        <v>2.25356538</v>
      </c>
      <c r="C124" s="12">
        <v>-1.0083278900000001E-6</v>
      </c>
      <c r="D124" s="13">
        <v>-6.3549368099999999</v>
      </c>
      <c r="E124" s="12">
        <v>1.4624199300000001E-6</v>
      </c>
      <c r="F124" s="13">
        <v>13.710538400000001</v>
      </c>
      <c r="G124" s="12">
        <v>-1.0196948499999999E-6</v>
      </c>
      <c r="H124" s="13">
        <v>-6.4818291300000004</v>
      </c>
      <c r="I124" s="12">
        <v>1.4743235400000001E-6</v>
      </c>
      <c r="J124" s="13">
        <v>13.7734498</v>
      </c>
      <c r="K124" s="12">
        <v>-1.0196948499999999E-6</v>
      </c>
      <c r="L124" s="13">
        <v>-6.4818291300000004</v>
      </c>
      <c r="M124" s="12">
        <v>1.4743235400000001E-6</v>
      </c>
      <c r="N124" s="13">
        <v>13.7734498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3.6994129699999999E-4</v>
      </c>
      <c r="AF124" s="21">
        <v>-19605.806400000001</v>
      </c>
      <c r="AG124" s="18">
        <v>-1.4355025700000001E-3</v>
      </c>
      <c r="AH124" s="21">
        <v>-3.6660996199999998</v>
      </c>
      <c r="AI124" s="18">
        <v>1.6911271299999999E-4</v>
      </c>
      <c r="AJ124" s="21">
        <v>-5448.7203</v>
      </c>
      <c r="AK124" s="18">
        <v>-6.2358695299999996E-4</v>
      </c>
      <c r="AL124" s="21">
        <v>-1593.8154300000001</v>
      </c>
    </row>
    <row r="125" spans="2:38" x14ac:dyDescent="0.25">
      <c r="B125" s="19">
        <v>2.3589219099999998</v>
      </c>
      <c r="C125" s="12">
        <v>-9.4177834500000004E-7</v>
      </c>
      <c r="D125" s="13">
        <v>-6.3059474900000003</v>
      </c>
      <c r="E125" s="12">
        <v>1.2738895299999999E-6</v>
      </c>
      <c r="F125" s="13">
        <v>11.713203399999999</v>
      </c>
      <c r="G125" s="12">
        <v>-9.5068812599999998E-7</v>
      </c>
      <c r="H125" s="13">
        <v>-6.4140268300000001</v>
      </c>
      <c r="I125" s="12">
        <v>1.2838259E-6</v>
      </c>
      <c r="J125" s="13">
        <v>11.7593557</v>
      </c>
      <c r="K125" s="12">
        <v>-9.5068812599999998E-7</v>
      </c>
      <c r="L125" s="13">
        <v>-6.4140268300000001</v>
      </c>
      <c r="M125" s="12">
        <v>1.2838259E-6</v>
      </c>
      <c r="N125" s="13">
        <v>11.7593557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3.69458591E-4</v>
      </c>
      <c r="AF125" s="21">
        <v>-19612.095300000001</v>
      </c>
      <c r="AG125" s="18">
        <v>-1.43410619E-3</v>
      </c>
      <c r="AH125" s="21">
        <v>-3.6722070100000002</v>
      </c>
      <c r="AI125" s="18">
        <v>1.68881172E-4</v>
      </c>
      <c r="AJ125" s="21">
        <v>-5453.77765</v>
      </c>
      <c r="AK125" s="18">
        <v>-6.2333069000000002E-4</v>
      </c>
      <c r="AL125" s="21">
        <v>-1595.8472200000001</v>
      </c>
    </row>
    <row r="126" spans="2:38" x14ac:dyDescent="0.25">
      <c r="B126" s="19">
        <v>2.4642784500000001</v>
      </c>
      <c r="C126" s="12">
        <v>-8.5967292899999995E-7</v>
      </c>
      <c r="D126" s="13">
        <v>-6.0389997800000002</v>
      </c>
      <c r="E126" s="12">
        <v>1.0951950800000001E-6</v>
      </c>
      <c r="F126" s="13">
        <v>9.8791009400000007</v>
      </c>
      <c r="G126" s="12">
        <v>-8.6646796500000003E-7</v>
      </c>
      <c r="H126" s="13">
        <v>-6.1203735000000004</v>
      </c>
      <c r="I126" s="12">
        <v>1.1032385800000001E-6</v>
      </c>
      <c r="J126" s="13">
        <v>9.9195744000000001</v>
      </c>
      <c r="K126" s="12">
        <v>-8.6646796500000003E-7</v>
      </c>
      <c r="L126" s="13">
        <v>-6.1203735000000004</v>
      </c>
      <c r="M126" s="12">
        <v>1.1032385800000001E-6</v>
      </c>
      <c r="N126" s="13">
        <v>9.9195744000000001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3.6898341899999998E-4</v>
      </c>
      <c r="AF126" s="21">
        <v>-19618.236000000001</v>
      </c>
      <c r="AG126" s="18">
        <v>-1.43273089E-3</v>
      </c>
      <c r="AH126" s="21">
        <v>-3.6484089700000002</v>
      </c>
      <c r="AI126" s="18">
        <v>1.6865256699999999E-4</v>
      </c>
      <c r="AJ126" s="21">
        <v>-5458.7696500000002</v>
      </c>
      <c r="AK126" s="18">
        <v>-6.2307723700000001E-4</v>
      </c>
      <c r="AL126" s="21">
        <v>-1597.85925</v>
      </c>
    </row>
    <row r="127" spans="2:38" x14ac:dyDescent="0.25">
      <c r="B127" s="19">
        <v>2.56963499</v>
      </c>
      <c r="C127" s="12">
        <v>-7.7077339699999995E-7</v>
      </c>
      <c r="D127" s="13">
        <v>-5.6333962199999998</v>
      </c>
      <c r="E127" s="12">
        <v>9.3151907599999995E-7</v>
      </c>
      <c r="F127" s="13">
        <v>8.2371405400000004</v>
      </c>
      <c r="G127" s="12">
        <v>-7.7582346100000003E-7</v>
      </c>
      <c r="H127" s="13">
        <v>-5.6829284199999996</v>
      </c>
      <c r="I127" s="12">
        <v>9.3763097899999996E-7</v>
      </c>
      <c r="J127" s="13">
        <v>8.2795310799999999</v>
      </c>
      <c r="K127" s="12">
        <v>-7.7582346100000003E-7</v>
      </c>
      <c r="L127" s="13">
        <v>-5.6829284199999996</v>
      </c>
      <c r="M127" s="12">
        <v>9.3763097899999996E-7</v>
      </c>
      <c r="N127" s="13">
        <v>8.2795310799999999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3.6851564699999999E-4</v>
      </c>
      <c r="AF127" s="21">
        <v>-19624.2389</v>
      </c>
      <c r="AG127" s="18">
        <v>-1.4313776700000001E-3</v>
      </c>
      <c r="AH127" s="21">
        <v>-3.6012103600000001</v>
      </c>
      <c r="AI127" s="18">
        <v>1.6842688700000001E-4</v>
      </c>
      <c r="AJ127" s="21">
        <v>-5463.6954599999999</v>
      </c>
      <c r="AK127" s="18">
        <v>-6.2282651300000005E-4</v>
      </c>
      <c r="AL127" s="21">
        <v>-1599.85041</v>
      </c>
    </row>
    <row r="128" spans="2:38" x14ac:dyDescent="0.25">
      <c r="B128" s="19">
        <v>2.6749915299999998</v>
      </c>
      <c r="C128" s="12">
        <v>-6.8210798100000005E-7</v>
      </c>
      <c r="D128" s="13">
        <v>-5.14912758</v>
      </c>
      <c r="E128" s="12">
        <v>7.8722324099999998E-7</v>
      </c>
      <c r="F128" s="13">
        <v>6.8186835099999996</v>
      </c>
      <c r="G128" s="12">
        <v>-6.85796303E-7</v>
      </c>
      <c r="H128" s="13">
        <v>-5.1677204000000003</v>
      </c>
      <c r="I128" s="12">
        <v>7.9140293500000001E-7</v>
      </c>
      <c r="J128" s="13">
        <v>6.8649725000000004</v>
      </c>
      <c r="K128" s="12">
        <v>-6.85796303E-7</v>
      </c>
      <c r="L128" s="13">
        <v>-5.1677204000000003</v>
      </c>
      <c r="M128" s="12">
        <v>7.9140293500000001E-7</v>
      </c>
      <c r="N128" s="13">
        <v>6.8649725000000004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3.6805515E-4</v>
      </c>
      <c r="AF128" s="21">
        <v>-19630.113499999999</v>
      </c>
      <c r="AG128" s="18">
        <v>-1.4300473599999999E-3</v>
      </c>
      <c r="AH128" s="21">
        <v>-3.5362386200000002</v>
      </c>
      <c r="AI128" s="18">
        <v>1.6820411799999999E-4</v>
      </c>
      <c r="AJ128" s="21">
        <v>-5468.5542500000001</v>
      </c>
      <c r="AK128" s="18">
        <v>-6.2257843200000005E-4</v>
      </c>
      <c r="AL128" s="21">
        <v>-1601.8195900000001</v>
      </c>
    </row>
    <row r="129" spans="2:38" x14ac:dyDescent="0.25">
      <c r="B129" s="19">
        <v>2.7803480600000001</v>
      </c>
      <c r="C129" s="12">
        <v>-5.9898979200000003E-7</v>
      </c>
      <c r="D129" s="13">
        <v>-4.6312648699999999</v>
      </c>
      <c r="E129" s="12">
        <v>6.6533794800000002E-7</v>
      </c>
      <c r="F129" s="13">
        <v>5.6498835100000004</v>
      </c>
      <c r="G129" s="12">
        <v>-6.0169368200000005E-7</v>
      </c>
      <c r="H129" s="13">
        <v>-4.6270397000000001</v>
      </c>
      <c r="I129" s="12">
        <v>6.6779141099999996E-7</v>
      </c>
      <c r="J129" s="13">
        <v>5.69650078</v>
      </c>
      <c r="K129" s="12">
        <v>-6.0169368200000005E-7</v>
      </c>
      <c r="L129" s="13">
        <v>-4.6270397000000001</v>
      </c>
      <c r="M129" s="12">
        <v>6.6779141099999996E-7</v>
      </c>
      <c r="N129" s="13">
        <v>5.69650078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3.6760180499999999E-4</v>
      </c>
      <c r="AF129" s="21">
        <v>-19635.867999999999</v>
      </c>
      <c r="AG129" s="18">
        <v>-1.42874059E-3</v>
      </c>
      <c r="AH129" s="21">
        <v>-3.4583412400000002</v>
      </c>
      <c r="AI129" s="18">
        <v>1.67984247E-4</v>
      </c>
      <c r="AJ129" s="21">
        <v>-5473.3452100000004</v>
      </c>
      <c r="AK129" s="18">
        <v>-6.2233290800000002E-4</v>
      </c>
      <c r="AL129" s="21">
        <v>-1603.7656500000001</v>
      </c>
    </row>
    <row r="130" spans="2:38" x14ac:dyDescent="0.25">
      <c r="B130" s="19">
        <v>2.8857046</v>
      </c>
      <c r="C130" s="12">
        <v>-5.2493119800000003E-7</v>
      </c>
      <c r="D130" s="13">
        <v>-4.1136781300000003</v>
      </c>
      <c r="E130" s="12">
        <v>5.6692943799999998E-7</v>
      </c>
      <c r="F130" s="13">
        <v>4.7417433999999998</v>
      </c>
      <c r="G130" s="12">
        <v>-5.2700383999999995E-7</v>
      </c>
      <c r="H130" s="13">
        <v>-4.1003847000000002</v>
      </c>
      <c r="I130" s="12">
        <v>5.6819965600000004E-7</v>
      </c>
      <c r="J130" s="13">
        <v>4.7821019700000003</v>
      </c>
      <c r="K130" s="12">
        <v>-5.2700383999999995E-7</v>
      </c>
      <c r="L130" s="13">
        <v>-4.1003847000000002</v>
      </c>
      <c r="M130" s="12">
        <v>5.6819965600000004E-7</v>
      </c>
      <c r="N130" s="13">
        <v>4.7821019700000003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3.67155497E-4</v>
      </c>
      <c r="AF130" s="21">
        <v>-19641.509999999998</v>
      </c>
      <c r="AG130" s="18">
        <v>-1.4274578500000001E-3</v>
      </c>
      <c r="AH130" s="21">
        <v>-3.3716739699999998</v>
      </c>
      <c r="AI130" s="18">
        <v>1.67767259E-4</v>
      </c>
      <c r="AJ130" s="21">
        <v>-5478.0675899999997</v>
      </c>
      <c r="AK130" s="18">
        <v>-6.2208985599999998E-4</v>
      </c>
      <c r="AL130" s="21">
        <v>-1605.6874299999999</v>
      </c>
    </row>
    <row r="131" spans="2:38" x14ac:dyDescent="0.25">
      <c r="B131" s="19">
        <v>2.9910611399999998</v>
      </c>
      <c r="C131" s="12">
        <v>-4.61489085E-7</v>
      </c>
      <c r="D131" s="13">
        <v>-3.62208196</v>
      </c>
      <c r="E131" s="12">
        <v>4.9036520399999998E-7</v>
      </c>
      <c r="F131" s="13">
        <v>4.0781729999999996</v>
      </c>
      <c r="G131" s="12">
        <v>-4.63251321E-7</v>
      </c>
      <c r="H131" s="13">
        <v>-3.6146514399999998</v>
      </c>
      <c r="I131" s="12">
        <v>4.9134938699999996E-7</v>
      </c>
      <c r="J131" s="13">
        <v>4.1072348099999996</v>
      </c>
      <c r="K131" s="12">
        <v>-4.63251321E-7</v>
      </c>
      <c r="L131" s="13">
        <v>-3.6146514399999998</v>
      </c>
      <c r="M131" s="12">
        <v>4.9134938699999996E-7</v>
      </c>
      <c r="N131" s="13">
        <v>4.1072348099999996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3.6671611900000002E-4</v>
      </c>
      <c r="AF131" s="21">
        <v>-19647.046200000001</v>
      </c>
      <c r="AG131" s="18">
        <v>-1.42619948E-3</v>
      </c>
      <c r="AH131" s="21">
        <v>-3.2797805100000001</v>
      </c>
      <c r="AI131" s="18">
        <v>1.6755313699999999E-4</v>
      </c>
      <c r="AJ131" s="21">
        <v>-5482.7206800000004</v>
      </c>
      <c r="AK131" s="18">
        <v>-6.2184919200000005E-4</v>
      </c>
      <c r="AL131" s="21">
        <v>-1607.58384</v>
      </c>
    </row>
    <row r="132" spans="2:38" x14ac:dyDescent="0.25">
      <c r="B132" s="19">
        <v>3.0964176800000001</v>
      </c>
      <c r="C132" s="12">
        <v>-4.0808053799999998E-7</v>
      </c>
      <c r="D132" s="13">
        <v>-3.1765285799999998</v>
      </c>
      <c r="E132" s="12">
        <v>4.3049783200000002E-7</v>
      </c>
      <c r="F132" s="13">
        <v>3.6023999600000001</v>
      </c>
      <c r="G132" s="12">
        <v>-4.0983398999999998E-7</v>
      </c>
      <c r="H132" s="13">
        <v>-3.1844560999999998</v>
      </c>
      <c r="I132" s="12">
        <v>4.3225660299999999E-7</v>
      </c>
      <c r="J132" s="13">
        <v>3.6219433699999999</v>
      </c>
      <c r="K132" s="12">
        <v>-4.0983398999999998E-7</v>
      </c>
      <c r="L132" s="13">
        <v>-3.1844560999999998</v>
      </c>
      <c r="M132" s="12">
        <v>4.3225660299999999E-7</v>
      </c>
      <c r="N132" s="13">
        <v>3.6219433699999999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3.6628356599999998E-4</v>
      </c>
      <c r="AF132" s="21">
        <v>-19652.4823</v>
      </c>
      <c r="AG132" s="18">
        <v>-1.4249656799999999E-3</v>
      </c>
      <c r="AH132" s="21">
        <v>-3.1856640899999999</v>
      </c>
      <c r="AI132" s="18">
        <v>1.6734186500000001E-4</v>
      </c>
      <c r="AJ132" s="21">
        <v>-5487.3038399999996</v>
      </c>
      <c r="AK132" s="18">
        <v>-6.21610835E-4</v>
      </c>
      <c r="AL132" s="21">
        <v>-1609.45379</v>
      </c>
    </row>
    <row r="133" spans="2:38" x14ac:dyDescent="0.25">
      <c r="B133" s="19">
        <v>3.20177421</v>
      </c>
      <c r="C133" s="12">
        <v>-3.6180968199999999E-7</v>
      </c>
      <c r="D133" s="13">
        <v>-2.7935906699999999</v>
      </c>
      <c r="E133" s="12">
        <v>3.7778761999999999E-7</v>
      </c>
      <c r="F133" s="13">
        <v>3.2021529100000001</v>
      </c>
      <c r="G133" s="12">
        <v>-3.6388530699999998E-7</v>
      </c>
      <c r="H133" s="13">
        <v>-2.8137824600000001</v>
      </c>
      <c r="I133" s="12">
        <v>3.8103161199999999E-7</v>
      </c>
      <c r="J133" s="13">
        <v>3.22435567</v>
      </c>
      <c r="K133" s="12">
        <v>-3.6388530699999998E-7</v>
      </c>
      <c r="L133" s="13">
        <v>-2.8137824600000001</v>
      </c>
      <c r="M133" s="12">
        <v>3.8103161199999999E-7</v>
      </c>
      <c r="N133" s="13">
        <v>3.22435567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3.6585774199999999E-4</v>
      </c>
      <c r="AF133" s="21">
        <v>-19657.823499999999</v>
      </c>
      <c r="AG133" s="18">
        <v>-1.42375655E-3</v>
      </c>
      <c r="AH133" s="21">
        <v>-3.0918517699999999</v>
      </c>
      <c r="AI133" s="18">
        <v>1.6713342600000001E-4</v>
      </c>
      <c r="AJ133" s="21">
        <v>-5491.8164800000004</v>
      </c>
      <c r="AK133" s="18">
        <v>-6.2137470800000005E-4</v>
      </c>
      <c r="AL133" s="21">
        <v>-1611.2962500000001</v>
      </c>
    </row>
    <row r="134" spans="2:38" x14ac:dyDescent="0.25">
      <c r="B134" s="19">
        <v>3.3071307499999998</v>
      </c>
      <c r="C134" s="12">
        <v>-3.1734499E-7</v>
      </c>
      <c r="D134" s="13">
        <v>-2.48859706</v>
      </c>
      <c r="E134" s="12">
        <v>3.1738431000000002E-7</v>
      </c>
      <c r="F134" s="13">
        <v>2.69410338</v>
      </c>
      <c r="G134" s="12">
        <v>-3.2020391299999998E-7</v>
      </c>
      <c r="H134" s="13">
        <v>-2.8025070400000001</v>
      </c>
      <c r="I134" s="12">
        <v>2.8616238399999998E-7</v>
      </c>
      <c r="J134" s="13">
        <v>2.1213696500000001</v>
      </c>
      <c r="K134" s="12">
        <v>-3.2020391299999998E-7</v>
      </c>
      <c r="L134" s="13">
        <v>-2.8025070400000001</v>
      </c>
      <c r="M134" s="12">
        <v>2.8616238399999998E-7</v>
      </c>
      <c r="N134" s="13">
        <v>2.1213696500000001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3.65438554E-4</v>
      </c>
      <c r="AF134" s="21">
        <v>-19663.074499999999</v>
      </c>
      <c r="AG134" s="18">
        <v>-1.4225721E-3</v>
      </c>
      <c r="AH134" s="21">
        <v>-3.0004516899999998</v>
      </c>
      <c r="AI134" s="18">
        <v>1.66927803E-4</v>
      </c>
      <c r="AJ134" s="21">
        <v>-5496.2581</v>
      </c>
      <c r="AK134" s="18">
        <v>-6.2114074000000003E-4</v>
      </c>
      <c r="AL134" s="21">
        <v>-1613.1102599999999</v>
      </c>
    </row>
    <row r="135" spans="2:38" x14ac:dyDescent="0.25">
      <c r="B135" s="19">
        <v>3.3071307499999998</v>
      </c>
      <c r="C135" s="12">
        <v>-3.1734499E-7</v>
      </c>
      <c r="D135" s="13">
        <v>-2.7690973200000002</v>
      </c>
      <c r="E135" s="12">
        <v>2.8503804600000002E-7</v>
      </c>
      <c r="F135" s="13">
        <v>2.1224341</v>
      </c>
      <c r="G135" s="12">
        <v>-3.2020391299999998E-7</v>
      </c>
      <c r="H135" s="13">
        <v>-2.5004479100000001</v>
      </c>
      <c r="I135" s="12">
        <v>3.2150385200000001E-7</v>
      </c>
      <c r="J135" s="13">
        <v>2.7398284999999998</v>
      </c>
      <c r="K135" s="12">
        <v>-3.2020391299999998E-7</v>
      </c>
      <c r="L135" s="13">
        <v>-2.5004479100000001</v>
      </c>
      <c r="M135" s="12">
        <v>3.2150385200000001E-7</v>
      </c>
      <c r="N135" s="13">
        <v>2.7398284999999998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3.6502591500000003E-4</v>
      </c>
      <c r="AF135" s="21">
        <v>-19668.2392</v>
      </c>
      <c r="AG135" s="18">
        <v>-1.4214122400000001E-3</v>
      </c>
      <c r="AH135" s="21">
        <v>-2.9132040899999998</v>
      </c>
      <c r="AI135" s="18">
        <v>1.6672497599999999E-4</v>
      </c>
      <c r="AJ135" s="21">
        <v>-5500.6282899999997</v>
      </c>
      <c r="AK135" s="18">
        <v>-6.20908864E-4</v>
      </c>
      <c r="AL135" s="21">
        <v>-1614.8949</v>
      </c>
    </row>
    <row r="136" spans="2:38" x14ac:dyDescent="0.25">
      <c r="B136" s="19">
        <v>3.47177421</v>
      </c>
      <c r="C136" s="12">
        <v>-2.48012405E-7</v>
      </c>
      <c r="D136" s="13">
        <v>-2.1928747799999999</v>
      </c>
      <c r="E136" s="12">
        <v>2.1344563399999999E-7</v>
      </c>
      <c r="F136" s="13">
        <v>1.5543032800000001</v>
      </c>
      <c r="G136" s="12">
        <v>-2.49994487E-7</v>
      </c>
      <c r="H136" s="13">
        <v>-2.2228049400000001</v>
      </c>
      <c r="I136" s="12">
        <v>2.1388863300000001E-7</v>
      </c>
      <c r="J136" s="13">
        <v>1.54406551</v>
      </c>
      <c r="K136" s="12">
        <v>-2.49994487E-7</v>
      </c>
      <c r="L136" s="13">
        <v>-2.2228049400000001</v>
      </c>
      <c r="M136" s="12">
        <v>2.1388863300000001E-7</v>
      </c>
      <c r="N136" s="13">
        <v>1.54406551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3.64619745E-4</v>
      </c>
      <c r="AF136" s="21">
        <v>-19673.321100000001</v>
      </c>
      <c r="AG136" s="18">
        <v>-1.4202768100000001E-3</v>
      </c>
      <c r="AH136" s="21">
        <v>-2.8315264500000001</v>
      </c>
      <c r="AI136" s="18">
        <v>1.6652492900000001E-4</v>
      </c>
      <c r="AJ136" s="21">
        <v>-5504.9267099999997</v>
      </c>
      <c r="AK136" s="18">
        <v>-6.2067902199999998E-4</v>
      </c>
      <c r="AL136" s="21">
        <v>-1616.6493499999999</v>
      </c>
    </row>
    <row r="137" spans="2:38" x14ac:dyDescent="0.25">
      <c r="B137" s="19">
        <v>3.6364176800000001</v>
      </c>
      <c r="C137" s="12">
        <v>-1.9301993E-7</v>
      </c>
      <c r="D137" s="13">
        <v>-1.7222838199999999</v>
      </c>
      <c r="E137" s="12">
        <v>1.5926582E-7</v>
      </c>
      <c r="F137" s="13">
        <v>1.1383824199999999</v>
      </c>
      <c r="G137" s="12">
        <v>-1.9435382399999999E-7</v>
      </c>
      <c r="H137" s="13">
        <v>-1.7426787100000001</v>
      </c>
      <c r="I137" s="12">
        <v>1.59378952E-7</v>
      </c>
      <c r="J137" s="13">
        <v>1.12973781</v>
      </c>
      <c r="K137" s="12">
        <v>-1.9435382399999999E-7</v>
      </c>
      <c r="L137" s="13">
        <v>-1.7426787100000001</v>
      </c>
      <c r="M137" s="12">
        <v>1.59378952E-7</v>
      </c>
      <c r="N137" s="13">
        <v>1.12973781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3.6421996599999998E-4</v>
      </c>
      <c r="AF137" s="21">
        <v>-19678.3233</v>
      </c>
      <c r="AG137" s="18">
        <v>-1.4191656E-3</v>
      </c>
      <c r="AH137" s="21">
        <v>-2.7565533100000001</v>
      </c>
      <c r="AI137" s="18">
        <v>1.66327642E-4</v>
      </c>
      <c r="AJ137" s="21">
        <v>-5509.1531000000004</v>
      </c>
      <c r="AK137" s="18">
        <v>-6.2045115999999996E-4</v>
      </c>
      <c r="AL137" s="21">
        <v>-1618.37285</v>
      </c>
    </row>
    <row r="138" spans="2:38" x14ac:dyDescent="0.25">
      <c r="B138" s="19">
        <v>3.8010611399999998</v>
      </c>
      <c r="C138" s="12">
        <v>-1.49605709E-7</v>
      </c>
      <c r="D138" s="13">
        <v>-1.3425961799999999</v>
      </c>
      <c r="E138" s="12">
        <v>1.1850705199999999E-7</v>
      </c>
      <c r="F138" s="13">
        <v>0.83456007899999995</v>
      </c>
      <c r="G138" s="12">
        <v>-1.5046141799999999E-7</v>
      </c>
      <c r="H138" s="13">
        <v>-1.3521966999999999</v>
      </c>
      <c r="I138" s="12">
        <v>1.1850561800000001E-7</v>
      </c>
      <c r="J138" s="13">
        <v>0.83189652199999997</v>
      </c>
      <c r="K138" s="12">
        <v>-1.5046141799999999E-7</v>
      </c>
      <c r="L138" s="13">
        <v>-1.3521966999999999</v>
      </c>
      <c r="M138" s="12">
        <v>1.1850561800000001E-7</v>
      </c>
      <c r="N138" s="13">
        <v>0.83189652199999997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3.6382650700000002E-4</v>
      </c>
      <c r="AF138" s="21">
        <v>-19683.248200000002</v>
      </c>
      <c r="AG138" s="18">
        <v>-1.41807831E-3</v>
      </c>
      <c r="AH138" s="21">
        <v>-2.68917114</v>
      </c>
      <c r="AI138" s="18">
        <v>1.6613309799999999E-4</v>
      </c>
      <c r="AJ138" s="21">
        <v>-5513.3073000000004</v>
      </c>
      <c r="AK138" s="18">
        <v>-6.2022523400000001E-4</v>
      </c>
      <c r="AL138" s="21">
        <v>-1620.0647300000001</v>
      </c>
    </row>
    <row r="139" spans="2:38" x14ac:dyDescent="0.25">
      <c r="B139" s="19">
        <v>3.9657046</v>
      </c>
      <c r="C139" s="12">
        <v>-1.15467365E-7</v>
      </c>
      <c r="D139" s="13">
        <v>-1.0397771099999999</v>
      </c>
      <c r="E139" s="12">
        <v>8.7952346399999997E-8</v>
      </c>
      <c r="F139" s="13">
        <v>0.61205213000000003</v>
      </c>
      <c r="G139" s="12">
        <v>-1.1597452999999999E-7</v>
      </c>
      <c r="H139" s="13">
        <v>-1.0402388300000001</v>
      </c>
      <c r="I139" s="12">
        <v>8.7950944200000003E-8</v>
      </c>
      <c r="J139" s="13">
        <v>0.61569735199999998</v>
      </c>
      <c r="K139" s="12">
        <v>-1.1597452999999999E-7</v>
      </c>
      <c r="L139" s="13">
        <v>-1.0402388300000001</v>
      </c>
      <c r="M139" s="12">
        <v>8.7950944200000003E-8</v>
      </c>
      <c r="N139" s="13">
        <v>0.61569735199999998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3.6343929800000002E-4</v>
      </c>
      <c r="AF139" s="21">
        <v>-19688.098300000001</v>
      </c>
      <c r="AG139" s="18">
        <v>-1.41701462E-3</v>
      </c>
      <c r="AH139" s="21">
        <v>-2.6300488899999999</v>
      </c>
      <c r="AI139" s="18">
        <v>1.6594127799999999E-4</v>
      </c>
      <c r="AJ139" s="21">
        <v>-5517.3892100000003</v>
      </c>
      <c r="AK139" s="18">
        <v>-6.2000120399999996E-4</v>
      </c>
      <c r="AL139" s="21">
        <v>-1621.7244000000001</v>
      </c>
    </row>
    <row r="140" spans="2:38" x14ac:dyDescent="0.25">
      <c r="B140" s="19">
        <v>4.1303480600000002</v>
      </c>
      <c r="C140" s="12">
        <v>-8.8700759600000004E-8</v>
      </c>
      <c r="D140" s="13">
        <v>-0.80084896000000005</v>
      </c>
      <c r="E140" s="12">
        <v>6.5050521200000004E-8</v>
      </c>
      <c r="F140" s="13">
        <v>0.44765768</v>
      </c>
      <c r="G140" s="12">
        <v>-8.8960056599999999E-8</v>
      </c>
      <c r="H140" s="13">
        <v>-0.79523146499999997</v>
      </c>
      <c r="I140" s="12">
        <v>6.5092969000000006E-8</v>
      </c>
      <c r="J140" s="13">
        <v>0.45572543399999998</v>
      </c>
      <c r="K140" s="12">
        <v>-8.8960056599999999E-8</v>
      </c>
      <c r="L140" s="13">
        <v>-0.79523146499999997</v>
      </c>
      <c r="M140" s="12">
        <v>6.5092969000000006E-8</v>
      </c>
      <c r="N140" s="13">
        <v>0.45572543399999998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3.6305827700000001E-4</v>
      </c>
      <c r="AF140" s="21">
        <v>-19692.8753</v>
      </c>
      <c r="AG140" s="18">
        <v>-1.4159741799999999E-3</v>
      </c>
      <c r="AH140" s="21">
        <v>-2.5796644999999998</v>
      </c>
      <c r="AI140" s="18">
        <v>1.6575216299999999E-4</v>
      </c>
      <c r="AJ140" s="21">
        <v>-5521.3988399999998</v>
      </c>
      <c r="AK140" s="18">
        <v>-6.1977904000000005E-4</v>
      </c>
      <c r="AL140" s="21">
        <v>-1623.3513499999999</v>
      </c>
    </row>
    <row r="141" spans="2:38" x14ac:dyDescent="0.25">
      <c r="B141" s="19">
        <v>4.2949915299999999</v>
      </c>
      <c r="C141" s="12">
        <v>-6.7748551499999994E-8</v>
      </c>
      <c r="D141" s="13">
        <v>-0.61412670199999997</v>
      </c>
      <c r="E141" s="12">
        <v>4.7818328799999997E-8</v>
      </c>
      <c r="F141" s="13">
        <v>0.32431112299999998</v>
      </c>
      <c r="G141" s="12">
        <v>-6.7838667099999994E-8</v>
      </c>
      <c r="H141" s="13">
        <v>-0.60576370899999998</v>
      </c>
      <c r="I141" s="12">
        <v>4.7902683600000001E-8</v>
      </c>
      <c r="J141" s="13">
        <v>0.33409086900000001</v>
      </c>
      <c r="K141" s="12">
        <v>-6.7838667099999994E-8</v>
      </c>
      <c r="L141" s="13">
        <v>-0.60576370899999998</v>
      </c>
      <c r="M141" s="12">
        <v>4.7902683600000001E-8</v>
      </c>
      <c r="N141" s="13">
        <v>0.33409086900000001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3.6268338300000002E-4</v>
      </c>
      <c r="AF141" s="21">
        <v>-19697.580699999999</v>
      </c>
      <c r="AG141" s="18">
        <v>-1.41495659E-3</v>
      </c>
      <c r="AH141" s="21">
        <v>-2.5383277899999999</v>
      </c>
      <c r="AI141" s="18">
        <v>1.6556573699999999E-4</v>
      </c>
      <c r="AJ141" s="21">
        <v>-5525.3362500000003</v>
      </c>
      <c r="AK141" s="18">
        <v>-6.1955871800000004E-4</v>
      </c>
      <c r="AL141" s="21">
        <v>-1624.94515</v>
      </c>
    </row>
    <row r="142" spans="2:38" x14ac:dyDescent="0.25">
      <c r="B142" s="19">
        <v>4.4596349899999996</v>
      </c>
      <c r="C142" s="12">
        <v>-5.1355937700000002E-8</v>
      </c>
      <c r="D142" s="13">
        <v>-0.46934999199999999</v>
      </c>
      <c r="E142" s="12">
        <v>3.4752121800000002E-8</v>
      </c>
      <c r="F142" s="13">
        <v>0.22987334800000001</v>
      </c>
      <c r="G142" s="12">
        <v>-5.13379294E-8</v>
      </c>
      <c r="H142" s="13">
        <v>-0.46108787200000001</v>
      </c>
      <c r="I142" s="12">
        <v>3.4851296299999999E-8</v>
      </c>
      <c r="J142" s="13">
        <v>0.23879456199999999</v>
      </c>
      <c r="K142" s="12">
        <v>-5.13379294E-8</v>
      </c>
      <c r="L142" s="13">
        <v>-0.46108787200000001</v>
      </c>
      <c r="M142" s="12">
        <v>3.4851296299999999E-8</v>
      </c>
      <c r="N142" s="13">
        <v>0.23879456199999999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3.6231455900000002E-4</v>
      </c>
      <c r="AF142" s="21">
        <v>-19702.216</v>
      </c>
      <c r="AG142" s="18">
        <v>-1.4139614200000001E-3</v>
      </c>
      <c r="AH142" s="21">
        <v>-2.5062002900000002</v>
      </c>
      <c r="AI142" s="18">
        <v>1.6538198099999999E-4</v>
      </c>
      <c r="AJ142" s="21">
        <v>-5529.2016100000001</v>
      </c>
      <c r="AK142" s="18">
        <v>-6.1934022399999999E-4</v>
      </c>
      <c r="AL142" s="21">
        <v>-1626.5054700000001</v>
      </c>
    </row>
    <row r="143" spans="2:38" x14ac:dyDescent="0.25">
      <c r="B143" s="19">
        <v>4.6242784500000003</v>
      </c>
      <c r="C143" s="12">
        <v>-3.8531200800000001E-8</v>
      </c>
      <c r="D143" s="13">
        <v>-0.35773223900000001</v>
      </c>
      <c r="E143" s="12">
        <v>2.4747701599999999E-8</v>
      </c>
      <c r="F143" s="13">
        <v>0.15611148</v>
      </c>
      <c r="G143" s="12">
        <v>-3.8451479400000002E-8</v>
      </c>
      <c r="H143" s="13">
        <v>-0.35150603699999999</v>
      </c>
      <c r="I143" s="12">
        <v>2.4826056999999998E-8</v>
      </c>
      <c r="J143" s="13">
        <v>0.16232658999999999</v>
      </c>
      <c r="K143" s="12">
        <v>-3.8451479400000002E-8</v>
      </c>
      <c r="L143" s="13">
        <v>-0.35150603699999999</v>
      </c>
      <c r="M143" s="12">
        <v>2.4826056999999998E-8</v>
      </c>
      <c r="N143" s="13">
        <v>0.16232658999999999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3.6195175199999998E-4</v>
      </c>
      <c r="AF143" s="21">
        <v>-19706.7821</v>
      </c>
      <c r="AG143" s="18">
        <v>-1.4129882500000001E-3</v>
      </c>
      <c r="AH143" s="21">
        <v>-2.4833121600000001</v>
      </c>
      <c r="AI143" s="18">
        <v>1.6520087899999999E-4</v>
      </c>
      <c r="AJ143" s="21">
        <v>-5532.99514</v>
      </c>
      <c r="AK143" s="18">
        <v>-6.1912354700000005E-4</v>
      </c>
      <c r="AL143" s="21">
        <v>-1628.0320300000001</v>
      </c>
    </row>
    <row r="144" spans="2:38" x14ac:dyDescent="0.25">
      <c r="B144" s="19">
        <v>4.78892191</v>
      </c>
      <c r="C144" s="12">
        <v>-2.8508950800000002E-8</v>
      </c>
      <c r="D144" s="13">
        <v>-0.27194286299999998</v>
      </c>
      <c r="E144" s="12">
        <v>1.7026990499999999E-8</v>
      </c>
      <c r="F144" s="13">
        <v>9.7822675600000006E-2</v>
      </c>
      <c r="G144" s="12">
        <v>-2.8401645400000001E-8</v>
      </c>
      <c r="H144" s="13">
        <v>-0.26864345099999998</v>
      </c>
      <c r="I144" s="12">
        <v>1.7053155600000001E-8</v>
      </c>
      <c r="J144" s="13">
        <v>0.100463204</v>
      </c>
      <c r="K144" s="12">
        <v>-2.8401645400000001E-8</v>
      </c>
      <c r="L144" s="13">
        <v>-0.26864345099999998</v>
      </c>
      <c r="M144" s="12">
        <v>1.7053155600000001E-8</v>
      </c>
      <c r="N144" s="13">
        <v>0.100463204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3.6159491300000001E-4</v>
      </c>
      <c r="AF144" s="21">
        <v>-19711.2798</v>
      </c>
      <c r="AG144" s="18">
        <v>-1.4120366200000001E-3</v>
      </c>
      <c r="AH144" s="21">
        <v>-2.4695766799999999</v>
      </c>
      <c r="AI144" s="18">
        <v>1.6502241399999999E-4</v>
      </c>
      <c r="AJ144" s="21">
        <v>-5536.71713</v>
      </c>
      <c r="AK144" s="18">
        <v>-6.1890868800000001E-4</v>
      </c>
      <c r="AL144" s="21">
        <v>-1629.52466</v>
      </c>
    </row>
    <row r="145" spans="2:38" x14ac:dyDescent="0.25">
      <c r="B145" s="19">
        <v>4.9535653799999997</v>
      </c>
      <c r="C145" s="12">
        <v>-2.07141884E-8</v>
      </c>
      <c r="D145" s="13">
        <v>-0.20603481700000001</v>
      </c>
      <c r="E145" s="12">
        <v>1.10701723E-8</v>
      </c>
      <c r="F145" s="13">
        <v>5.20637506E-2</v>
      </c>
      <c r="G145" s="12">
        <v>-2.0603279399999999E-8</v>
      </c>
      <c r="H145" s="13">
        <v>-0.205608501</v>
      </c>
      <c r="I145" s="12">
        <v>1.1026208899999999E-8</v>
      </c>
      <c r="J145" s="13">
        <v>5.1232456900000001E-2</v>
      </c>
      <c r="K145" s="12">
        <v>-2.0603279399999999E-8</v>
      </c>
      <c r="L145" s="13">
        <v>-0.205608501</v>
      </c>
      <c r="M145" s="12">
        <v>1.1026208899999999E-8</v>
      </c>
      <c r="N145" s="13">
        <v>5.1232456900000001E-2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3.6124399200000002E-4</v>
      </c>
      <c r="AF145" s="21">
        <v>-19715.709800000001</v>
      </c>
      <c r="AG145" s="18">
        <v>-1.41110607E-3</v>
      </c>
      <c r="AH145" s="21">
        <v>-2.4648026700000001</v>
      </c>
      <c r="AI145" s="18">
        <v>1.6484657000000001E-4</v>
      </c>
      <c r="AJ145" s="21">
        <v>-5540.3679499999998</v>
      </c>
      <c r="AK145" s="18">
        <v>-6.1869565100000005E-4</v>
      </c>
      <c r="AL145" s="21">
        <v>-1630.98325</v>
      </c>
    </row>
    <row r="146" spans="2:38" x14ac:dyDescent="0.25">
      <c r="B146" s="19">
        <v>5.1182088400000003</v>
      </c>
      <c r="C146" s="12">
        <v>-1.4725573E-8</v>
      </c>
      <c r="D146" s="13">
        <v>-0.15532522000000001</v>
      </c>
      <c r="E146" s="12">
        <v>6.5519427999999997E-9</v>
      </c>
      <c r="F146" s="13">
        <v>1.7454608100000001E-2</v>
      </c>
      <c r="G146" s="12">
        <v>-1.46268996E-8</v>
      </c>
      <c r="H146" s="13">
        <v>-0.15703794500000001</v>
      </c>
      <c r="I146" s="12">
        <v>6.43885158E-9</v>
      </c>
      <c r="J146" s="13">
        <v>1.402229E-2</v>
      </c>
      <c r="K146" s="12">
        <v>-1.46268996E-8</v>
      </c>
      <c r="L146" s="13">
        <v>-0.15703794500000001</v>
      </c>
      <c r="M146" s="12">
        <v>6.43885158E-9</v>
      </c>
      <c r="N146" s="13">
        <v>1.402229E-2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3.6089894599999997E-4</v>
      </c>
      <c r="AF146" s="21">
        <v>-19720.072400000001</v>
      </c>
      <c r="AG146" s="18">
        <v>-1.4101961399999999E-3</v>
      </c>
      <c r="AH146" s="21">
        <v>-2.46870506</v>
      </c>
      <c r="AI146" s="18">
        <v>1.6467333399999999E-4</v>
      </c>
      <c r="AJ146" s="21">
        <v>-5543.9479899999997</v>
      </c>
      <c r="AK146" s="18">
        <v>-6.1848444900000003E-4</v>
      </c>
      <c r="AL146" s="21">
        <v>-1632.4077500000001</v>
      </c>
    </row>
    <row r="147" spans="2:38" x14ac:dyDescent="0.25">
      <c r="B147" s="19">
        <v>5.2828523000000001</v>
      </c>
      <c r="C147" s="12">
        <v>-1.02365242E-8</v>
      </c>
      <c r="D147" s="13">
        <v>-0.116232772</v>
      </c>
      <c r="E147" s="12">
        <v>3.28051527E-9</v>
      </c>
      <c r="F147" s="13">
        <v>-6.4703466300000002E-3</v>
      </c>
      <c r="G147" s="12">
        <v>-1.01595919E-8</v>
      </c>
      <c r="H147" s="13">
        <v>-0.119025063</v>
      </c>
      <c r="I147" s="12">
        <v>3.1199470899999998E-9</v>
      </c>
      <c r="J147" s="13">
        <v>-1.11912122E-2</v>
      </c>
      <c r="K147" s="12">
        <v>-1.01595919E-8</v>
      </c>
      <c r="L147" s="13">
        <v>-0.119025063</v>
      </c>
      <c r="M147" s="12">
        <v>3.1199470899999998E-9</v>
      </c>
      <c r="N147" s="13">
        <v>-1.11912122E-2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3.6055973E-4</v>
      </c>
      <c r="AF147" s="21">
        <v>-19724.367999999999</v>
      </c>
      <c r="AG147" s="18">
        <v>-1.40930637E-3</v>
      </c>
      <c r="AH147" s="21">
        <v>-2.4809139999999998</v>
      </c>
      <c r="AI147" s="18">
        <v>1.64502689E-4</v>
      </c>
      <c r="AJ147" s="21">
        <v>-5547.4577499999996</v>
      </c>
      <c r="AK147" s="18">
        <v>-6.1827509999999998E-4</v>
      </c>
      <c r="AL147" s="21">
        <v>-1633.79819</v>
      </c>
    </row>
    <row r="148" spans="2:38" x14ac:dyDescent="0.25">
      <c r="B148" s="19">
        <v>5.4474957599999998</v>
      </c>
      <c r="C148" s="12">
        <v>-7.0130357399999996E-9</v>
      </c>
      <c r="D148" s="13">
        <v>-8.6071454800000002E-2</v>
      </c>
      <c r="E148" s="12">
        <v>1.1380233799999999E-9</v>
      </c>
      <c r="F148" s="13">
        <v>-1.9882403199999999E-2</v>
      </c>
      <c r="G148" s="12">
        <v>-6.9624679400000002E-9</v>
      </c>
      <c r="H148" s="13">
        <v>-8.8927306799999994E-2</v>
      </c>
      <c r="I148" s="12">
        <v>9.6993288600000006E-10</v>
      </c>
      <c r="J148" s="13">
        <v>-2.4513826499999999E-2</v>
      </c>
      <c r="K148" s="12">
        <v>-6.9624679400000002E-9</v>
      </c>
      <c r="L148" s="13">
        <v>-8.8927306799999994E-2</v>
      </c>
      <c r="M148" s="12">
        <v>9.6993288600000006E-10</v>
      </c>
      <c r="N148" s="13">
        <v>-2.4513826499999999E-2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3.6022630499999998E-4</v>
      </c>
      <c r="AF148" s="21">
        <v>-19728.596600000001</v>
      </c>
      <c r="AG148" s="18">
        <v>-1.40843629E-3</v>
      </c>
      <c r="AH148" s="21">
        <v>-2.5009827100000002</v>
      </c>
      <c r="AI148" s="18">
        <v>1.6433462300000001E-4</v>
      </c>
      <c r="AJ148" s="21">
        <v>-5550.8977299999997</v>
      </c>
      <c r="AK148" s="18">
        <v>-6.1806762700000002E-4</v>
      </c>
      <c r="AL148" s="21">
        <v>-1635.1546499999999</v>
      </c>
    </row>
    <row r="149" spans="2:38" x14ac:dyDescent="0.25">
      <c r="B149" s="19">
        <v>5.6121392300000004</v>
      </c>
      <c r="C149" s="12">
        <v>-4.8473345799999998E-9</v>
      </c>
      <c r="D149" s="13">
        <v>-6.2795799599999994E-2</v>
      </c>
      <c r="E149" s="12">
        <v>2.0965011299999999E-11</v>
      </c>
      <c r="F149" s="13">
        <v>-2.3263742800000001E-2</v>
      </c>
      <c r="G149" s="12">
        <v>-4.8238229700000002E-9</v>
      </c>
      <c r="H149" s="13">
        <v>-6.5049030499999994E-2</v>
      </c>
      <c r="I149" s="12">
        <v>-1.03184085E-10</v>
      </c>
      <c r="J149" s="13">
        <v>-2.6716022999999998E-2</v>
      </c>
      <c r="K149" s="12">
        <v>-4.8238229700000002E-9</v>
      </c>
      <c r="L149" s="13">
        <v>-6.5049030499999994E-2</v>
      </c>
      <c r="M149" s="12">
        <v>-1.03184085E-10</v>
      </c>
      <c r="N149" s="13">
        <v>-2.6716022999999998E-2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3.5989862900000002E-4</v>
      </c>
      <c r="AF149" s="21">
        <v>-19732.7582</v>
      </c>
      <c r="AG149" s="18">
        <v>-1.4075854599999999E-3</v>
      </c>
      <c r="AH149" s="21">
        <v>-2.5283943600000001</v>
      </c>
      <c r="AI149" s="18">
        <v>1.6416912499999999E-4</v>
      </c>
      <c r="AJ149" s="21">
        <v>-5554.2684900000004</v>
      </c>
      <c r="AK149" s="18">
        <v>-6.1786206300000002E-4</v>
      </c>
      <c r="AL149" s="21">
        <v>-1636.4772800000001</v>
      </c>
    </row>
    <row r="150" spans="2:38" x14ac:dyDescent="0.25">
      <c r="B150" s="19">
        <v>5.7767826900000001</v>
      </c>
      <c r="C150" s="12">
        <v>-3.5067605199999998E-9</v>
      </c>
      <c r="D150" s="13">
        <v>-4.4688853799999997E-2</v>
      </c>
      <c r="E150" s="12">
        <v>-2.2066955000000001E-10</v>
      </c>
      <c r="F150" s="13">
        <v>-1.8004806799999998E-2</v>
      </c>
      <c r="G150" s="12">
        <v>-3.5074849499999999E-9</v>
      </c>
      <c r="H150" s="13">
        <v>-4.6193787899999998E-2</v>
      </c>
      <c r="I150" s="12">
        <v>-2.4966658899999999E-10</v>
      </c>
      <c r="J150" s="13">
        <v>-1.9739322900000002E-2</v>
      </c>
      <c r="K150" s="12">
        <v>-3.5074849499999999E-9</v>
      </c>
      <c r="L150" s="13">
        <v>-4.6193787899999998E-2</v>
      </c>
      <c r="M150" s="12">
        <v>-2.4966658899999999E-10</v>
      </c>
      <c r="N150" s="13">
        <v>-1.9739322900000002E-2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3.5957666700000001E-4</v>
      </c>
      <c r="AF150" s="21">
        <v>-19736.852699999999</v>
      </c>
      <c r="AG150" s="18">
        <v>-1.40675341E-3</v>
      </c>
      <c r="AH150" s="21">
        <v>-2.5625682799999998</v>
      </c>
      <c r="AI150" s="18">
        <v>1.64006181E-4</v>
      </c>
      <c r="AJ150" s="21">
        <v>-5557.5706200000004</v>
      </c>
      <c r="AK150" s="18">
        <v>-6.1765843999999996E-4</v>
      </c>
      <c r="AL150" s="21">
        <v>-1637.7662700000001</v>
      </c>
    </row>
    <row r="151" spans="2:38" x14ac:dyDescent="0.25">
      <c r="B151" s="19">
        <v>5.9414261499999999</v>
      </c>
      <c r="C151" s="12">
        <v>-2.6774977099999998E-9</v>
      </c>
      <c r="D151" s="13">
        <v>-2.99797667E-2</v>
      </c>
      <c r="E151" s="12">
        <v>1.5305828199999999E-10</v>
      </c>
      <c r="F151" s="13">
        <v>-6.9948006999999996E-3</v>
      </c>
      <c r="G151" s="12">
        <v>-2.6961932500000002E-9</v>
      </c>
      <c r="H151" s="13">
        <v>-3.10796845E-2</v>
      </c>
      <c r="I151" s="12">
        <v>2.5279425000000002E-10</v>
      </c>
      <c r="J151" s="13">
        <v>-7.1330190499999998E-3</v>
      </c>
      <c r="K151" s="12">
        <v>-2.6961932500000002E-9</v>
      </c>
      <c r="L151" s="13">
        <v>-3.10796845E-2</v>
      </c>
      <c r="M151" s="12">
        <v>2.5279425000000002E-10</v>
      </c>
      <c r="N151" s="13">
        <v>-7.1330190499999998E-3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3.5926038000000003E-4</v>
      </c>
      <c r="AF151" s="21">
        <v>-19740.8799</v>
      </c>
      <c r="AG151" s="18">
        <v>-1.40593973E-3</v>
      </c>
      <c r="AH151" s="21">
        <v>-2.60286558</v>
      </c>
      <c r="AI151" s="18">
        <v>1.6384578299999999E-4</v>
      </c>
      <c r="AJ151" s="21">
        <v>-5560.8047699999997</v>
      </c>
      <c r="AK151" s="18">
        <v>-6.1745679900000001E-4</v>
      </c>
      <c r="AL151" s="21">
        <v>-1639.0218600000001</v>
      </c>
    </row>
    <row r="152" spans="2:38" x14ac:dyDescent="0.25">
      <c r="B152" s="19">
        <v>6.1060696099999996</v>
      </c>
      <c r="C152" s="12">
        <v>-1.9030353499999998E-9</v>
      </c>
      <c r="D152" s="13">
        <v>-1.6373743699999999E-2</v>
      </c>
      <c r="E152" s="12">
        <v>7.04462269E-10</v>
      </c>
      <c r="F152" s="13">
        <v>4.7999211899999996E-3</v>
      </c>
      <c r="G152" s="12">
        <v>-1.9301924999999999E-9</v>
      </c>
      <c r="H152" s="13">
        <v>-1.7610196500000001E-2</v>
      </c>
      <c r="I152" s="12">
        <v>9.2511622500000004E-10</v>
      </c>
      <c r="J152" s="13">
        <v>5.5757691099999999E-3</v>
      </c>
      <c r="K152" s="12">
        <v>-1.9301924999999999E-9</v>
      </c>
      <c r="L152" s="13">
        <v>-1.7610196500000001E-2</v>
      </c>
      <c r="M152" s="12">
        <v>9.2511622500000004E-10</v>
      </c>
      <c r="N152" s="13">
        <v>5.5757691099999999E-3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3.58949734E-4</v>
      </c>
      <c r="AF152" s="21">
        <v>-19744.839400000001</v>
      </c>
      <c r="AG152" s="18">
        <v>-1.40514397E-3</v>
      </c>
      <c r="AH152" s="21">
        <v>-2.64859453</v>
      </c>
      <c r="AI152" s="18">
        <v>1.6368791999999999E-4</v>
      </c>
      <c r="AJ152" s="21">
        <v>-5563.9715699999997</v>
      </c>
      <c r="AK152" s="18">
        <v>-6.1725718499999998E-4</v>
      </c>
      <c r="AL152" s="21">
        <v>-1640.2443499999999</v>
      </c>
    </row>
    <row r="153" spans="2:38" x14ac:dyDescent="0.25">
      <c r="B153" s="19">
        <v>6.2707130800000002</v>
      </c>
      <c r="C153" s="12">
        <v>-5.1748581300000002E-10</v>
      </c>
      <c r="D153" s="13">
        <v>-4.7292358399999998E-4</v>
      </c>
      <c r="E153" s="12">
        <v>7.45272601E-10</v>
      </c>
      <c r="F153" s="13">
        <v>9.7810545200000005E-3</v>
      </c>
      <c r="G153" s="12">
        <v>-5.4157462500000005E-10</v>
      </c>
      <c r="H153" s="13">
        <v>-1.9918382599999999E-3</v>
      </c>
      <c r="I153" s="12">
        <v>1.0065744899999999E-9</v>
      </c>
      <c r="J153" s="13">
        <v>1.05795982E-2</v>
      </c>
      <c r="K153" s="12">
        <v>-5.4157462500000005E-10</v>
      </c>
      <c r="L153" s="13">
        <v>-1.9918382599999999E-3</v>
      </c>
      <c r="M153" s="12">
        <v>1.0065744899999999E-9</v>
      </c>
      <c r="N153" s="13">
        <v>1.05795982E-2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3.5864469400000002E-4</v>
      </c>
      <c r="AF153" s="21">
        <v>-19748.730899999999</v>
      </c>
      <c r="AG153" s="18">
        <v>-1.40436573E-3</v>
      </c>
      <c r="AH153" s="21">
        <v>-2.6990157099999998</v>
      </c>
      <c r="AI153" s="18">
        <v>1.63532586E-4</v>
      </c>
      <c r="AJ153" s="21">
        <v>-5567.0716899999998</v>
      </c>
      <c r="AK153" s="18">
        <v>-6.1705964600000001E-4</v>
      </c>
      <c r="AL153" s="21">
        <v>-1641.4340400000001</v>
      </c>
    </row>
    <row r="154" spans="2:38" x14ac:dyDescent="0.25">
      <c r="B154" s="19">
        <v>6.4353565399999999</v>
      </c>
      <c r="C154" s="12">
        <v>2.4258619900000001E-9</v>
      </c>
      <c r="D154" s="13">
        <v>2.2937446399999999E-2</v>
      </c>
      <c r="E154" s="12">
        <v>-7.4306513200000001E-10</v>
      </c>
      <c r="F154" s="13">
        <v>-2.79519486E-3</v>
      </c>
      <c r="G154" s="12">
        <v>2.4147508799999999E-9</v>
      </c>
      <c r="H154" s="13">
        <v>2.2310987500000001E-2</v>
      </c>
      <c r="I154" s="12">
        <v>-6.33223516E-10</v>
      </c>
      <c r="J154" s="13">
        <v>-2.43948129E-3</v>
      </c>
      <c r="K154" s="12">
        <v>2.4147508799999999E-9</v>
      </c>
      <c r="L154" s="13">
        <v>2.2310987500000001E-2</v>
      </c>
      <c r="M154" s="12">
        <v>-6.33223516E-10</v>
      </c>
      <c r="N154" s="13">
        <v>-2.43948129E-3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3.58345226E-4</v>
      </c>
      <c r="AF154" s="21">
        <v>-19752.553899999999</v>
      </c>
      <c r="AG154" s="18">
        <v>-1.40360462E-3</v>
      </c>
      <c r="AH154" s="21">
        <v>-2.75334732</v>
      </c>
      <c r="AI154" s="18">
        <v>1.6337977199999999E-4</v>
      </c>
      <c r="AJ154" s="21">
        <v>-5570.1058300000004</v>
      </c>
      <c r="AK154" s="18">
        <v>-6.16864233E-4</v>
      </c>
      <c r="AL154" s="21">
        <v>-1642.5912900000001</v>
      </c>
    </row>
    <row r="155" spans="2:38" x14ac:dyDescent="0.25">
      <c r="B155" s="19">
        <v>6.6</v>
      </c>
      <c r="C155" s="12">
        <v>8.2301269300000002E-9</v>
      </c>
      <c r="D155" s="13">
        <v>6.1767353800000001E-2</v>
      </c>
      <c r="E155" s="12">
        <v>-5.1971899100000001E-9</v>
      </c>
      <c r="F155" s="13">
        <v>-4.72664972E-2</v>
      </c>
      <c r="G155" s="12">
        <v>8.2322308899999998E-9</v>
      </c>
      <c r="H155" s="13">
        <v>6.5794667400000006E-2</v>
      </c>
      <c r="I155" s="12">
        <v>-5.5916214499999998E-9</v>
      </c>
      <c r="J155" s="13">
        <v>-4.6459171100000002E-2</v>
      </c>
      <c r="K155" s="12">
        <v>8.2322308899999998E-9</v>
      </c>
      <c r="L155" s="13">
        <v>6.5794667400000006E-2</v>
      </c>
      <c r="M155" s="12">
        <v>-5.5916214499999998E-9</v>
      </c>
      <c r="N155" s="13">
        <v>-4.6459171100000002E-2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3.5805129800000002E-4</v>
      </c>
      <c r="AF155" s="21">
        <v>-19756.308000000001</v>
      </c>
      <c r="AG155" s="18">
        <v>-1.40286025E-3</v>
      </c>
      <c r="AH155" s="21">
        <v>-2.8107705300000001</v>
      </c>
      <c r="AI155" s="18">
        <v>1.63229475E-4</v>
      </c>
      <c r="AJ155" s="21">
        <v>-5573.0746900000004</v>
      </c>
      <c r="AK155" s="18">
        <v>-6.1667100099999995E-4</v>
      </c>
      <c r="AL155" s="21">
        <v>-1643.7165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3.5776287599999999E-4</v>
      </c>
      <c r="AF156" s="21">
        <v>-19759.992600000001</v>
      </c>
      <c r="AG156" s="18">
        <v>-1.40213226E-3</v>
      </c>
      <c r="AH156" s="21">
        <v>-2.8704352000000002</v>
      </c>
      <c r="AI156" s="18">
        <v>1.6308168999999999E-4</v>
      </c>
      <c r="AJ156" s="21">
        <v>-5575.9789499999997</v>
      </c>
      <c r="AK156" s="18">
        <v>-6.1648000900000005E-4</v>
      </c>
      <c r="AL156" s="21">
        <v>-1644.81006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3.5747992799999999E-4</v>
      </c>
      <c r="AF157" s="21">
        <v>-19763.607199999999</v>
      </c>
      <c r="AG157" s="18">
        <v>-1.4014203100000001E-3</v>
      </c>
      <c r="AH157" s="21">
        <v>-2.9314659399999998</v>
      </c>
      <c r="AI157" s="18">
        <v>1.62936413E-4</v>
      </c>
      <c r="AJ157" s="21">
        <v>-5578.8193300000003</v>
      </c>
      <c r="AK157" s="18">
        <v>-6.1629131699999997E-4</v>
      </c>
      <c r="AL157" s="21">
        <v>-1645.8724099999999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3.5720242199999998E-4</v>
      </c>
      <c r="AF158" s="21">
        <v>-19767.151300000001</v>
      </c>
      <c r="AG158" s="18">
        <v>-1.40072407E-3</v>
      </c>
      <c r="AH158" s="21">
        <v>-2.9929686900000001</v>
      </c>
      <c r="AI158" s="18">
        <v>1.62793645E-4</v>
      </c>
      <c r="AJ158" s="21">
        <v>-5581.5965299999998</v>
      </c>
      <c r="AK158" s="18">
        <v>-6.1610498699999998E-4</v>
      </c>
      <c r="AL158" s="21">
        <v>-1646.90399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3.5693032699999998E-4</v>
      </c>
      <c r="AF159" s="21">
        <v>-19770.624199999998</v>
      </c>
      <c r="AG159" s="18">
        <v>-1.40004324E-3</v>
      </c>
      <c r="AH159" s="21">
        <v>-3.0540377699999999</v>
      </c>
      <c r="AI159" s="18">
        <v>1.62653384E-4</v>
      </c>
      <c r="AJ159" s="21">
        <v>-5584.3112300000003</v>
      </c>
      <c r="AK159" s="18">
        <v>-6.1592108299999995E-4</v>
      </c>
      <c r="AL159" s="21">
        <v>-1647.90527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3.56663612E-4</v>
      </c>
      <c r="AF160" s="21">
        <v>-19774.025399999999</v>
      </c>
      <c r="AG160" s="18">
        <v>-1.3993775199999999E-3</v>
      </c>
      <c r="AH160" s="21">
        <v>-3.1137635499999998</v>
      </c>
      <c r="AI160" s="18">
        <v>1.6251563200000001E-4</v>
      </c>
      <c r="AJ160" s="21">
        <v>-5586.9641199999996</v>
      </c>
      <c r="AK160" s="18">
        <v>-6.1573967200000005E-4</v>
      </c>
      <c r="AL160" s="21">
        <v>-1648.8767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3.5640224400000002E-4</v>
      </c>
      <c r="AF161" s="21">
        <v>-19777.354500000001</v>
      </c>
      <c r="AG161" s="18">
        <v>-1.3987266399999999E-3</v>
      </c>
      <c r="AH161" s="21">
        <v>-3.1712407100000002</v>
      </c>
      <c r="AI161" s="18">
        <v>1.6238039200000001E-4</v>
      </c>
      <c r="AJ161" s="21">
        <v>-5589.5558600000004</v>
      </c>
      <c r="AK161" s="18">
        <v>-6.1556082099999999E-4</v>
      </c>
      <c r="AL161" s="21">
        <v>-1649.8187800000001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3.5614619399999999E-4</v>
      </c>
      <c r="AF162" s="21">
        <v>-19780.6109</v>
      </c>
      <c r="AG162" s="18">
        <v>-1.3980903599999999E-3</v>
      </c>
      <c r="AH162" s="21">
        <v>-3.2255771100000001</v>
      </c>
      <c r="AI162" s="18">
        <v>1.62247669E-4</v>
      </c>
      <c r="AJ162" s="21">
        <v>-5592.0871200000001</v>
      </c>
      <c r="AK162" s="18">
        <v>-6.1538459699999996E-4</v>
      </c>
      <c r="AL162" s="21">
        <v>-1650.73199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3.5589543000000002E-4</v>
      </c>
      <c r="AF163" s="21">
        <v>-19783.794099999999</v>
      </c>
      <c r="AG163" s="18">
        <v>-1.39746845E-3</v>
      </c>
      <c r="AH163" s="21">
        <v>-3.2759031699999999</v>
      </c>
      <c r="AI163" s="18">
        <v>1.6211746800000001E-4</v>
      </c>
      <c r="AJ163" s="21">
        <v>-5594.5585300000002</v>
      </c>
      <c r="AK163" s="18">
        <v>-6.15211069E-4</v>
      </c>
      <c r="AL163" s="21">
        <v>-1651.6168299999999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3.5564992199999998E-4</v>
      </c>
      <c r="AF164" s="21">
        <v>-19786.903900000001</v>
      </c>
      <c r="AG164" s="18">
        <v>-1.3968607E-3</v>
      </c>
      <c r="AH164" s="21">
        <v>-3.3213819600000001</v>
      </c>
      <c r="AI164" s="18">
        <v>1.6198979499999999E-4</v>
      </c>
      <c r="AJ164" s="21">
        <v>-5596.9706999999999</v>
      </c>
      <c r="AK164" s="18">
        <v>-6.1504030900000003E-4</v>
      </c>
      <c r="AL164" s="21">
        <v>-1652.47378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3.5540963999999999E-4</v>
      </c>
      <c r="AF165" s="21">
        <v>-19789.939900000001</v>
      </c>
      <c r="AG165" s="18">
        <v>-1.39626692E-3</v>
      </c>
      <c r="AH165" s="21">
        <v>-3.3612195900000001</v>
      </c>
      <c r="AI165" s="18">
        <v>1.61864661E-4</v>
      </c>
      <c r="AJ165" s="21">
        <v>-5599.3242200000004</v>
      </c>
      <c r="AK165" s="18">
        <v>-6.1487238500000001E-4</v>
      </c>
      <c r="AL165" s="21">
        <v>-1653.3033499999999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3.5517455399999999E-4</v>
      </c>
      <c r="AF166" s="21">
        <v>-19792.901900000001</v>
      </c>
      <c r="AG166" s="18">
        <v>-1.3956869299999999E-3</v>
      </c>
      <c r="AH166" s="21">
        <v>-3.3946761599999999</v>
      </c>
      <c r="AI166" s="18">
        <v>1.6174207400000001E-4</v>
      </c>
      <c r="AJ166" s="21">
        <v>-5601.6196799999998</v>
      </c>
      <c r="AK166" s="18">
        <v>-6.1470736699999998E-4</v>
      </c>
      <c r="AL166" s="21">
        <v>-1654.1060399999999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3.54944636E-4</v>
      </c>
      <c r="AF167" s="21">
        <v>-19795.7896</v>
      </c>
      <c r="AG167" s="18">
        <v>-1.3951205899999999E-3</v>
      </c>
      <c r="AH167" s="21">
        <v>-3.4210769999999999</v>
      </c>
      <c r="AI167" s="18">
        <v>1.6162204699999999E-4</v>
      </c>
      <c r="AJ167" s="21">
        <v>-5603.8576199999998</v>
      </c>
      <c r="AK167" s="18">
        <v>-6.1454532799999997E-4</v>
      </c>
      <c r="AL167" s="21">
        <v>-1654.8823500000001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3.5471985700000002E-4</v>
      </c>
      <c r="AF168" s="21">
        <v>-19798.6031</v>
      </c>
      <c r="AG168" s="18">
        <v>-1.39456776E-3</v>
      </c>
      <c r="AH168" s="21">
        <v>-3.4398240699999998</v>
      </c>
      <c r="AI168" s="18">
        <v>1.61504592E-4</v>
      </c>
      <c r="AJ168" s="21">
        <v>-5606.0385699999997</v>
      </c>
      <c r="AK168" s="18">
        <v>-6.1438633800000003E-4</v>
      </c>
      <c r="AL168" s="21">
        <v>-1655.6328100000001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3.5450019E-4</v>
      </c>
      <c r="AF169" s="13">
        <v>-19801.3423</v>
      </c>
      <c r="AG169" s="12">
        <v>-1.39402833E-3</v>
      </c>
      <c r="AH169" s="13">
        <v>-3.4504075200000002</v>
      </c>
      <c r="AI169" s="12">
        <v>1.6138972299999999E-4</v>
      </c>
      <c r="AJ169" s="13">
        <v>-5608.1630400000004</v>
      </c>
      <c r="AK169" s="12">
        <v>-6.1423046699999998E-4</v>
      </c>
      <c r="AL169" s="13">
        <v>-1656.3579099999999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3.5428560999999998E-4</v>
      </c>
      <c r="AF170" s="13">
        <v>-19804.007399999999</v>
      </c>
      <c r="AG170" s="12">
        <v>-1.3935022000000001E-3</v>
      </c>
      <c r="AH170" s="13">
        <v>-3.4524171099999998</v>
      </c>
      <c r="AI170" s="12">
        <v>1.6127745500000001E-4</v>
      </c>
      <c r="AJ170" s="13">
        <v>-5610.2315099999996</v>
      </c>
      <c r="AK170" s="12">
        <v>-6.1407778799999998E-4</v>
      </c>
      <c r="AL170" s="13">
        <v>-1657.05818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3.5407609100000001E-4</v>
      </c>
      <c r="AF171" s="13">
        <v>-19806.598699999999</v>
      </c>
      <c r="AG171" s="12">
        <v>-1.39298929E-3</v>
      </c>
      <c r="AH171" s="13">
        <v>-3.44555341</v>
      </c>
      <c r="AI171" s="12">
        <v>1.6116780499999999E-4</v>
      </c>
      <c r="AJ171" s="13">
        <v>-5612.2444500000001</v>
      </c>
      <c r="AK171" s="12">
        <v>-6.1392836999999995E-4</v>
      </c>
      <c r="AL171" s="13">
        <v>-1657.73414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3.5387161100000001E-4</v>
      </c>
      <c r="AF172" s="13">
        <v>-19809.1165</v>
      </c>
      <c r="AG172" s="12">
        <v>-1.39248955E-3</v>
      </c>
      <c r="AH172" s="13">
        <v>-3.4296385599999999</v>
      </c>
      <c r="AI172" s="12">
        <v>1.6106079200000001E-4</v>
      </c>
      <c r="AJ172" s="13">
        <v>-5614.2022900000002</v>
      </c>
      <c r="AK172" s="12">
        <v>-6.1378228700000005E-4</v>
      </c>
      <c r="AL172" s="13">
        <v>-1658.38634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3.5367214900000003E-4</v>
      </c>
      <c r="AF173" s="13">
        <v>-19811.561399999999</v>
      </c>
      <c r="AG173" s="12">
        <v>-1.39200292E-3</v>
      </c>
      <c r="AH173" s="13">
        <v>-3.4046263799999998</v>
      </c>
      <c r="AI173" s="12">
        <v>1.60956433E-4</v>
      </c>
      <c r="AJ173" s="13">
        <v>-5616.1054599999998</v>
      </c>
      <c r="AK173" s="12">
        <v>-6.1363960799999998E-4</v>
      </c>
      <c r="AL173" s="13">
        <v>-1659.01531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3.5347768600000001E-4</v>
      </c>
      <c r="AF174" s="13">
        <v>-19813.934000000001</v>
      </c>
      <c r="AG174" s="12">
        <v>-1.39152939E-3</v>
      </c>
      <c r="AH174" s="13">
        <v>-3.3706115799999998</v>
      </c>
      <c r="AI174" s="12">
        <v>1.6085475E-4</v>
      </c>
      <c r="AJ174" s="13">
        <v>-5617.95435</v>
      </c>
      <c r="AK174" s="12">
        <v>-6.1350040500000001E-4</v>
      </c>
      <c r="AL174" s="13">
        <v>-1659.6216099999999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3.5328820499999999E-4</v>
      </c>
      <c r="AF175" s="13">
        <v>-19816.234899999999</v>
      </c>
      <c r="AG175" s="12">
        <v>-1.39106894E-3</v>
      </c>
      <c r="AH175" s="13">
        <v>-3.3278378900000001</v>
      </c>
      <c r="AI175" s="12">
        <v>1.6075576400000001E-4</v>
      </c>
      <c r="AJ175" s="13">
        <v>-5619.7493700000005</v>
      </c>
      <c r="AK175" s="12">
        <v>-6.1336474999999996E-4</v>
      </c>
      <c r="AL175" s="13">
        <v>-1660.2058199999999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3.5310369300000001E-4</v>
      </c>
      <c r="AF176" s="13">
        <v>-19818.4653</v>
      </c>
      <c r="AG176" s="12">
        <v>-1.3906215799999999E-3</v>
      </c>
      <c r="AH176" s="13">
        <v>-3.27670467</v>
      </c>
      <c r="AI176" s="12">
        <v>1.60659496E-4</v>
      </c>
      <c r="AJ176" s="13">
        <v>-5621.4908599999999</v>
      </c>
      <c r="AK176" s="12">
        <v>-6.1323271399999998E-4</v>
      </c>
      <c r="AL176" s="13">
        <v>-1660.7685200000001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3.52924139E-4</v>
      </c>
      <c r="AF177" s="13">
        <v>-19820.625899999999</v>
      </c>
      <c r="AG177" s="12">
        <v>-1.39018732E-3</v>
      </c>
      <c r="AH177" s="13">
        <v>-3.21777202</v>
      </c>
      <c r="AI177" s="12">
        <v>1.6056597099999999E-4</v>
      </c>
      <c r="AJ177" s="13">
        <v>-5623.1791899999998</v>
      </c>
      <c r="AK177" s="12">
        <v>-6.13104368E-4</v>
      </c>
      <c r="AL177" s="13">
        <v>-1661.31033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3.5274953799999998E-4</v>
      </c>
      <c r="AF178" s="13">
        <v>-19822.718000000001</v>
      </c>
      <c r="AG178" s="12">
        <v>-1.3897662E-3</v>
      </c>
      <c r="AH178" s="13">
        <v>-3.1517636599999999</v>
      </c>
      <c r="AI178" s="12">
        <v>1.60475212E-4</v>
      </c>
      <c r="AJ178" s="13">
        <v>-5624.8146900000002</v>
      </c>
      <c r="AK178" s="12">
        <v>-6.1297978400000005E-4</v>
      </c>
      <c r="AL178" s="13">
        <v>-1661.83187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3.5257988699999998E-4</v>
      </c>
      <c r="AF179" s="13">
        <v>-19824.742699999999</v>
      </c>
      <c r="AG179" s="12">
        <v>-1.38935827E-3</v>
      </c>
      <c r="AH179" s="13">
        <v>-3.0795676900000002</v>
      </c>
      <c r="AI179" s="12">
        <v>1.6038724300000001E-4</v>
      </c>
      <c r="AJ179" s="13">
        <v>-5626.3976899999998</v>
      </c>
      <c r="AK179" s="12">
        <v>-6.1285903299999997E-4</v>
      </c>
      <c r="AL179" s="13">
        <v>-1662.3337899999999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3.5241518599999998E-4</v>
      </c>
      <c r="AF180" s="13">
        <v>-19826.701400000002</v>
      </c>
      <c r="AG180" s="12">
        <v>-1.3889635800000001E-3</v>
      </c>
      <c r="AH180" s="13">
        <v>-3.00223452</v>
      </c>
      <c r="AI180" s="12">
        <v>1.6030209200000001E-4</v>
      </c>
      <c r="AJ180" s="13">
        <v>-5627.9284900000002</v>
      </c>
      <c r="AK180" s="12">
        <v>-6.1274218700000001E-4</v>
      </c>
      <c r="AL180" s="13">
        <v>-1662.8167599999999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3.5225544400000001E-4</v>
      </c>
      <c r="AF181" s="13">
        <v>-19828.595499999999</v>
      </c>
      <c r="AG181" s="12">
        <v>-1.38858221E-3</v>
      </c>
      <c r="AH181" s="13">
        <v>-2.9209718100000002</v>
      </c>
      <c r="AI181" s="12">
        <v>1.6021978300000001E-4</v>
      </c>
      <c r="AJ181" s="13">
        <v>-5629.4073900000003</v>
      </c>
      <c r="AK181" s="12">
        <v>-6.1262931599999999E-4</v>
      </c>
      <c r="AL181" s="13">
        <v>-1663.2814900000001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3.5210067100000002E-4</v>
      </c>
      <c r="AF182" s="13">
        <v>-19830.426299999999</v>
      </c>
      <c r="AG182" s="12">
        <v>-1.38821423E-3</v>
      </c>
      <c r="AH182" s="13">
        <v>-2.8371360299999999</v>
      </c>
      <c r="AI182" s="12">
        <v>1.6014034300000001E-4</v>
      </c>
      <c r="AJ182" s="13">
        <v>-5630.8346700000002</v>
      </c>
      <c r="AK182" s="12">
        <v>-6.1252049099999996E-4</v>
      </c>
      <c r="AL182" s="13">
        <v>-1663.7286999999999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3.51950885E-4</v>
      </c>
      <c r="AF183" s="13">
        <v>-19832.195500000002</v>
      </c>
      <c r="AG183" s="12">
        <v>-1.38785974E-3</v>
      </c>
      <c r="AH183" s="13">
        <v>-2.75222006</v>
      </c>
      <c r="AI183" s="12">
        <v>1.600638E-4</v>
      </c>
      <c r="AJ183" s="13">
        <v>-5632.2105899999997</v>
      </c>
      <c r="AK183" s="12">
        <v>-6.1241578199999996E-4</v>
      </c>
      <c r="AL183" s="13">
        <v>-1664.15914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3.5180611000000002E-4</v>
      </c>
      <c r="AF184" s="13">
        <v>-19833.904500000001</v>
      </c>
      <c r="AG184" s="12">
        <v>-1.3875188200000001E-3</v>
      </c>
      <c r="AH184" s="13">
        <v>-2.6678366200000001</v>
      </c>
      <c r="AI184" s="12">
        <v>1.59990181E-4</v>
      </c>
      <c r="AJ184" s="13">
        <v>-5633.53539</v>
      </c>
      <c r="AK184" s="12">
        <v>-6.1231525700000005E-4</v>
      </c>
      <c r="AL184" s="13">
        <v>-1664.57358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3.51666377E-4</v>
      </c>
      <c r="AF185" s="13">
        <v>-19835.554700000001</v>
      </c>
      <c r="AG185" s="12">
        <v>-1.3871915799999999E-3</v>
      </c>
      <c r="AH185" s="13">
        <v>-2.5856969799999998</v>
      </c>
      <c r="AI185" s="12">
        <v>1.5991951299999999E-4</v>
      </c>
      <c r="AJ185" s="13">
        <v>-5634.8092999999999</v>
      </c>
      <c r="AK185" s="12">
        <v>-6.1221898299999996E-4</v>
      </c>
      <c r="AL185" s="13">
        <v>-1664.9728299999999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3.5153172200000002E-4</v>
      </c>
      <c r="AF186" s="13">
        <v>-19837.147499999999</v>
      </c>
      <c r="AG186" s="12">
        <v>-1.38687811E-3</v>
      </c>
      <c r="AH186" s="13">
        <v>-2.5075844100000002</v>
      </c>
      <c r="AI186" s="12">
        <v>1.5985182500000001E-4</v>
      </c>
      <c r="AJ186" s="13">
        <v>-5636.0325199999997</v>
      </c>
      <c r="AK186" s="12">
        <v>-6.1212702699999996E-4</v>
      </c>
      <c r="AL186" s="13">
        <v>-1665.35769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3.51402192E-4</v>
      </c>
      <c r="AF187" s="13">
        <v>-19838.684300000001</v>
      </c>
      <c r="AG187" s="12">
        <v>-1.3865785199999999E-3</v>
      </c>
      <c r="AH187" s="13">
        <v>-2.4353220699999998</v>
      </c>
      <c r="AI187" s="12">
        <v>1.5978714399999999E-4</v>
      </c>
      <c r="AJ187" s="13">
        <v>-5637.2052100000001</v>
      </c>
      <c r="AK187" s="12">
        <v>-6.1203945200000002E-4</v>
      </c>
      <c r="AL187" s="13">
        <v>-1665.72901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3.5127784E-4</v>
      </c>
      <c r="AF188" s="13">
        <v>-19840.166099999999</v>
      </c>
      <c r="AG188" s="12">
        <v>-1.38629291E-3</v>
      </c>
      <c r="AH188" s="13">
        <v>-2.37073467</v>
      </c>
      <c r="AI188" s="12">
        <v>1.5972549800000001E-4</v>
      </c>
      <c r="AJ188" s="13">
        <v>-5638.3275100000001</v>
      </c>
      <c r="AK188" s="12">
        <v>-6.1195631800000001E-4</v>
      </c>
      <c r="AL188" s="13">
        <v>-1666.08763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3.5115872699999998E-4</v>
      </c>
      <c r="AF189" s="13">
        <v>-19841.5939</v>
      </c>
      <c r="AG189" s="12">
        <v>-1.3860213699999999E-3</v>
      </c>
      <c r="AH189" s="13">
        <v>-2.3156034399999998</v>
      </c>
      <c r="AI189" s="12">
        <v>1.5966691499999999E-4</v>
      </c>
      <c r="AJ189" s="13">
        <v>-5639.3995100000002</v>
      </c>
      <c r="AK189" s="12">
        <v>-6.1187768200000002E-4</v>
      </c>
      <c r="AL189" s="13">
        <v>-1666.4344000000001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3.5104492599999999E-4</v>
      </c>
      <c r="AF190" s="13">
        <v>-19842.9683</v>
      </c>
      <c r="AG190" s="12">
        <v>-1.3857639799999999E-3</v>
      </c>
      <c r="AH190" s="13">
        <v>-2.2716139200000001</v>
      </c>
      <c r="AI190" s="12">
        <v>1.5961142100000001E-4</v>
      </c>
      <c r="AJ190" s="13">
        <v>-5640.4212500000003</v>
      </c>
      <c r="AK190" s="12">
        <v>-6.1180359399999997E-4</v>
      </c>
      <c r="AL190" s="13">
        <v>-1666.77018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3.5093651699999998E-4</v>
      </c>
      <c r="AF191" s="13">
        <v>-19844.289499999999</v>
      </c>
      <c r="AG191" s="12">
        <v>-1.3855208200000001E-3</v>
      </c>
      <c r="AH191" s="13">
        <v>-2.24029583</v>
      </c>
      <c r="AI191" s="12">
        <v>1.59559044E-4</v>
      </c>
      <c r="AJ191" s="13">
        <v>-5641.3927100000001</v>
      </c>
      <c r="AK191" s="12">
        <v>-6.1173410299999998E-4</v>
      </c>
      <c r="AL191" s="13">
        <v>-1667.0958000000001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3.5083359100000002E-4</v>
      </c>
      <c r="AF192" s="13">
        <v>-19845.557400000002</v>
      </c>
      <c r="AG192" s="12">
        <v>-1.38529194E-3</v>
      </c>
      <c r="AH192" s="13">
        <v>-2.2229547099999998</v>
      </c>
      <c r="AI192" s="12">
        <v>1.59509809E-4</v>
      </c>
      <c r="AJ192" s="13">
        <v>-5642.3137900000002</v>
      </c>
      <c r="AK192" s="12">
        <v>-6.11669247E-4</v>
      </c>
      <c r="AL192" s="13">
        <v>-1667.41209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3.5073625100000001E-4</v>
      </c>
      <c r="AF193" s="13">
        <v>-19846.771400000001</v>
      </c>
      <c r="AG193" s="12">
        <v>-1.38507737E-3</v>
      </c>
      <c r="AH193" s="13">
        <v>-2.2205944799999999</v>
      </c>
      <c r="AI193" s="12">
        <v>1.59463743E-4</v>
      </c>
      <c r="AJ193" s="13">
        <v>-5643.1842999999999</v>
      </c>
      <c r="AK193" s="12">
        <v>-6.1160905700000003E-4</v>
      </c>
      <c r="AL193" s="13">
        <v>-1667.71983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3.5064461E-4</v>
      </c>
      <c r="AF194" s="13">
        <v>-19847.930100000001</v>
      </c>
      <c r="AG194" s="12">
        <v>-1.38487712E-3</v>
      </c>
      <c r="AH194" s="13">
        <v>-2.2338303700000002</v>
      </c>
      <c r="AI194" s="12">
        <v>1.5942086900000001E-4</v>
      </c>
      <c r="AJ194" s="13">
        <v>-5644.00396</v>
      </c>
      <c r="AK194" s="12">
        <v>-6.1155355499999998E-4</v>
      </c>
      <c r="AL194" s="13">
        <v>-1668.0197499999999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3.5055879199999998E-4</v>
      </c>
      <c r="AF195" s="13">
        <v>-19849.031500000001</v>
      </c>
      <c r="AG195" s="12">
        <v>-1.3846911699999999E-3</v>
      </c>
      <c r="AH195" s="13">
        <v>-2.2627917100000001</v>
      </c>
      <c r="AI195" s="12">
        <v>1.5938121199999999E-4</v>
      </c>
      <c r="AJ195" s="13">
        <v>-5644.7723699999997</v>
      </c>
      <c r="AK195" s="12">
        <v>-6.1150275000000003E-4</v>
      </c>
      <c r="AL195" s="13">
        <v>-1668.3125299999999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3.50478934E-4</v>
      </c>
      <c r="AF196" s="13">
        <v>-19850.072800000002</v>
      </c>
      <c r="AG196" s="12">
        <v>-1.38451944E-3</v>
      </c>
      <c r="AH196" s="13">
        <v>-2.3070137100000001</v>
      </c>
      <c r="AI196" s="12">
        <v>1.5934479500000001E-4</v>
      </c>
      <c r="AJ196" s="13">
        <v>-5645.4889800000001</v>
      </c>
      <c r="AK196" s="12">
        <v>-6.1145664099999995E-4</v>
      </c>
      <c r="AL196" s="13">
        <v>-1668.5987500000001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3.5040518699999999E-4</v>
      </c>
      <c r="AF197" s="13">
        <v>-19851.0501</v>
      </c>
      <c r="AG197" s="12">
        <v>-1.3843618299999999E-3</v>
      </c>
      <c r="AH197" s="13">
        <v>-2.3653176899999999</v>
      </c>
      <c r="AI197" s="12">
        <v>1.5931163700000001E-4</v>
      </c>
      <c r="AJ197" s="13">
        <v>-5646.1530599999996</v>
      </c>
      <c r="AK197" s="12">
        <v>-6.1141520799999995E-4</v>
      </c>
      <c r="AL197" s="13">
        <v>-1668.87888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3.5033771200000002E-4</v>
      </c>
      <c r="AF198" s="13">
        <v>-19851.958600000002</v>
      </c>
      <c r="AG198" s="12">
        <v>-1.3842181799999999E-3</v>
      </c>
      <c r="AH198" s="13">
        <v>-2.4356790400000001</v>
      </c>
      <c r="AI198" s="12">
        <v>1.5928175999999999E-4</v>
      </c>
      <c r="AJ198" s="13">
        <v>-5646.7637199999999</v>
      </c>
      <c r="AK198" s="12">
        <v>-6.1137841499999995E-4</v>
      </c>
      <c r="AL198" s="13">
        <v>-1669.15326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3.5027668700000002E-4</v>
      </c>
      <c r="AF199" s="13">
        <v>-19852.792099999999</v>
      </c>
      <c r="AG199" s="12">
        <v>-1.38408825E-3</v>
      </c>
      <c r="AH199" s="13">
        <v>-2.5150821200000002</v>
      </c>
      <c r="AI199" s="12">
        <v>1.59255182E-4</v>
      </c>
      <c r="AJ199" s="13">
        <v>-5647.3198400000001</v>
      </c>
      <c r="AK199" s="12">
        <v>-6.1134620499999996E-4</v>
      </c>
      <c r="AL199" s="13">
        <v>-1669.4220700000001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3.5022230200000001E-4</v>
      </c>
      <c r="AF200" s="13">
        <v>-19853.5429</v>
      </c>
      <c r="AG200" s="12">
        <v>-1.38397174E-3</v>
      </c>
      <c r="AH200" s="13">
        <v>-2.5993614699999998</v>
      </c>
      <c r="AI200" s="12">
        <v>1.59231921E-4</v>
      </c>
      <c r="AJ200" s="13">
        <v>-5647.8200500000003</v>
      </c>
      <c r="AK200" s="12">
        <v>-6.1131849699999998E-4</v>
      </c>
      <c r="AL200" s="13">
        <v>-1669.6853000000001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3.5017476000000002E-4</v>
      </c>
      <c r="AF201" s="13">
        <v>-19854.201799999999</v>
      </c>
      <c r="AG201" s="12">
        <v>-1.38386829E-3</v>
      </c>
      <c r="AH201" s="13">
        <v>-2.68302847</v>
      </c>
      <c r="AI201" s="12">
        <v>1.5921199000000001E-4</v>
      </c>
      <c r="AJ201" s="13">
        <v>-5648.2626899999996</v>
      </c>
      <c r="AK201" s="12">
        <v>-6.11295186E-4</v>
      </c>
      <c r="AL201" s="13">
        <v>-1669.9426900000001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3.50134282E-4</v>
      </c>
      <c r="AF202" s="13">
        <v>-19854.758000000002</v>
      </c>
      <c r="AG202" s="12">
        <v>-1.3837774199999999E-3</v>
      </c>
      <c r="AH202" s="13">
        <v>-2.7590827400000002</v>
      </c>
      <c r="AI202" s="12">
        <v>1.5919540300000001E-4</v>
      </c>
      <c r="AJ202" s="13">
        <v>-5648.6458000000002</v>
      </c>
      <c r="AK202" s="12">
        <v>-6.1127613500000001E-4</v>
      </c>
      <c r="AL202" s="13">
        <v>-1670.1937600000001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3.5010110099999999E-4</v>
      </c>
      <c r="AF203" s="13">
        <v>-19855.198400000001</v>
      </c>
      <c r="AG203" s="12">
        <v>-1.38369855E-3</v>
      </c>
      <c r="AH203" s="13">
        <v>-2.8188074400000001</v>
      </c>
      <c r="AI203" s="12">
        <v>1.59182172E-4</v>
      </c>
      <c r="AJ203" s="13">
        <v>-5648.96702</v>
      </c>
      <c r="AK203" s="12">
        <v>-6.1126117299999995E-4</v>
      </c>
      <c r="AL203" s="13">
        <v>-1670.43767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3.5007546700000002E-4</v>
      </c>
      <c r="AF204" s="13">
        <v>-19855.507900000001</v>
      </c>
      <c r="AG204" s="12">
        <v>-1.383631E-3</v>
      </c>
      <c r="AH204" s="13">
        <v>-2.8515476999999998</v>
      </c>
      <c r="AI204" s="12">
        <v>1.5917230499999999E-4</v>
      </c>
      <c r="AJ204" s="13">
        <v>-5649.2236199999998</v>
      </c>
      <c r="AK204" s="12">
        <v>-6.1125009199999999E-4</v>
      </c>
      <c r="AL204" s="13">
        <v>-1670.6732500000001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3.50057645E-4</v>
      </c>
      <c r="AF205" s="13">
        <v>-19855.668900000001</v>
      </c>
      <c r="AG205" s="12">
        <v>-1.38357395E-3</v>
      </c>
      <c r="AH205" s="13">
        <v>-2.8444712600000002</v>
      </c>
      <c r="AI205" s="12">
        <v>1.59165809E-4</v>
      </c>
      <c r="AJ205" s="13">
        <v>-5649.4123799999998</v>
      </c>
      <c r="AK205" s="12">
        <v>-6.1124264300000005E-4</v>
      </c>
      <c r="AL205" s="13">
        <v>-1670.89894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3.50047917E-4</v>
      </c>
      <c r="AF206" s="13">
        <v>-19855.660899999999</v>
      </c>
      <c r="AG206" s="12">
        <v>-1.3835264399999999E-3</v>
      </c>
      <c r="AH206" s="13">
        <v>-2.7823105799999999</v>
      </c>
      <c r="AI206" s="12">
        <v>1.59162689E-4</v>
      </c>
      <c r="AJ206" s="13">
        <v>-5649.5295900000001</v>
      </c>
      <c r="AK206" s="12">
        <v>-6.1123852600000002E-4</v>
      </c>
      <c r="AL206" s="13">
        <v>-1671.11268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3.5004657799999998E-4</v>
      </c>
      <c r="AF207" s="13">
        <v>-19855.460899999998</v>
      </c>
      <c r="AG207" s="12">
        <v>-1.38348734E-3</v>
      </c>
      <c r="AH207" s="13">
        <v>-2.6470854500000001</v>
      </c>
      <c r="AI207" s="12">
        <v>1.5916294500000001E-4</v>
      </c>
      <c r="AJ207" s="13">
        <v>-5649.5709699999998</v>
      </c>
      <c r="AK207" s="12">
        <v>-6.1123739399999999E-4</v>
      </c>
      <c r="AL207" s="13">
        <v>-1671.3119300000001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3.5005394299999999E-4</v>
      </c>
      <c r="AF208" s="13">
        <v>-19855.0422</v>
      </c>
      <c r="AG208" s="12">
        <v>-1.3834553499999999E-3</v>
      </c>
      <c r="AH208" s="13">
        <v>-2.4178052000000001</v>
      </c>
      <c r="AI208" s="12">
        <v>1.59166576E-4</v>
      </c>
      <c r="AJ208" s="13">
        <v>-5649.5315799999998</v>
      </c>
      <c r="AK208" s="12">
        <v>-6.1123883699999997E-4</v>
      </c>
      <c r="AL208" s="13">
        <v>-1671.4935399999999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3.5007033900000002E-4</v>
      </c>
      <c r="AF209" s="13">
        <v>-19854.374800000001</v>
      </c>
      <c r="AG209" s="12">
        <v>-1.3834289699999999E-3</v>
      </c>
      <c r="AH209" s="13">
        <v>-2.0701497299999998</v>
      </c>
      <c r="AI209" s="12">
        <v>1.5917357899999999E-4</v>
      </c>
      <c r="AJ209" s="13">
        <v>-5649.4058100000002</v>
      </c>
      <c r="AK209" s="12">
        <v>-6.11242384E-4</v>
      </c>
      <c r="AL209" s="13">
        <v>-1671.65371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3.5009611199999998E-4</v>
      </c>
      <c r="AF210" s="13">
        <v>-19853.424599999998</v>
      </c>
      <c r="AG210" s="12">
        <v>-1.38340649E-3</v>
      </c>
      <c r="AH210" s="13">
        <v>-1.5761282299999999</v>
      </c>
      <c r="AI210" s="12">
        <v>1.5918394700000001E-4</v>
      </c>
      <c r="AJ210" s="13">
        <v>-5649.1872599999997</v>
      </c>
      <c r="AK210" s="12">
        <v>-6.1124749299999997E-4</v>
      </c>
      <c r="AL210" s="13">
        <v>-1671.78792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3.5007033900000002E-4</v>
      </c>
      <c r="AF211" s="13">
        <v>-19854.374800000001</v>
      </c>
      <c r="AG211" s="12">
        <v>-1.3834289699999999E-3</v>
      </c>
      <c r="AH211" s="13">
        <v>-2.0701497299999998</v>
      </c>
      <c r="AI211" s="12">
        <v>1.5917357899999999E-4</v>
      </c>
      <c r="AJ211" s="13">
        <v>-5649.4058100000002</v>
      </c>
      <c r="AK211" s="12">
        <v>-6.11242384E-4</v>
      </c>
      <c r="AL211" s="13">
        <v>-1671.65371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3.5005394299999999E-4</v>
      </c>
      <c r="AF212" s="13">
        <v>-19855.0422</v>
      </c>
      <c r="AG212" s="12">
        <v>-1.3834553499999999E-3</v>
      </c>
      <c r="AH212" s="13">
        <v>-2.4178052000000001</v>
      </c>
      <c r="AI212" s="12">
        <v>1.59166576E-4</v>
      </c>
      <c r="AJ212" s="13">
        <v>-5649.5315799999998</v>
      </c>
      <c r="AK212" s="12">
        <v>-6.1123883699999997E-4</v>
      </c>
      <c r="AL212" s="13">
        <v>-1671.4935399999999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3.5004657799999998E-4</v>
      </c>
      <c r="AF213" s="13">
        <v>-19855.460899999998</v>
      </c>
      <c r="AG213" s="12">
        <v>-1.38348734E-3</v>
      </c>
      <c r="AH213" s="13">
        <v>-2.6470854500000001</v>
      </c>
      <c r="AI213" s="12">
        <v>1.5916294500000001E-4</v>
      </c>
      <c r="AJ213" s="13">
        <v>-5649.5709699999998</v>
      </c>
      <c r="AK213" s="12">
        <v>-6.1123739399999999E-4</v>
      </c>
      <c r="AL213" s="13">
        <v>-1671.3119300000001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3.50047917E-4</v>
      </c>
      <c r="AF214" s="13">
        <v>-19855.660899999999</v>
      </c>
      <c r="AG214" s="12">
        <v>-1.3835264399999999E-3</v>
      </c>
      <c r="AH214" s="13">
        <v>-2.7823105799999999</v>
      </c>
      <c r="AI214" s="12">
        <v>1.59162689E-4</v>
      </c>
      <c r="AJ214" s="13">
        <v>-5649.5295900000001</v>
      </c>
      <c r="AK214" s="12">
        <v>-6.1123852600000002E-4</v>
      </c>
      <c r="AL214" s="13">
        <v>-1671.11268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3.50057645E-4</v>
      </c>
      <c r="AF215" s="13">
        <v>-19855.668900000001</v>
      </c>
      <c r="AG215" s="12">
        <v>-1.38357395E-3</v>
      </c>
      <c r="AH215" s="13">
        <v>-2.8444712600000002</v>
      </c>
      <c r="AI215" s="12">
        <v>1.59165809E-4</v>
      </c>
      <c r="AJ215" s="13">
        <v>-5649.4123799999998</v>
      </c>
      <c r="AK215" s="12">
        <v>-6.1124264300000005E-4</v>
      </c>
      <c r="AL215" s="13">
        <v>-1670.89894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3.5007546700000002E-4</v>
      </c>
      <c r="AF216" s="13">
        <v>-19855.507900000001</v>
      </c>
      <c r="AG216" s="12">
        <v>-1.383631E-3</v>
      </c>
      <c r="AH216" s="13">
        <v>-2.8515476999999998</v>
      </c>
      <c r="AI216" s="12">
        <v>1.5917230499999999E-4</v>
      </c>
      <c r="AJ216" s="13">
        <v>-5649.2236199999998</v>
      </c>
      <c r="AK216" s="12">
        <v>-6.1125009199999999E-4</v>
      </c>
      <c r="AL216" s="13">
        <v>-1670.6732500000001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3.5010110099999999E-4</v>
      </c>
      <c r="AF217" s="13">
        <v>-19855.198400000001</v>
      </c>
      <c r="AG217" s="12">
        <v>-1.38369855E-3</v>
      </c>
      <c r="AH217" s="13">
        <v>-2.8188074400000001</v>
      </c>
      <c r="AI217" s="12">
        <v>1.59182172E-4</v>
      </c>
      <c r="AJ217" s="13">
        <v>-5648.96702</v>
      </c>
      <c r="AK217" s="12">
        <v>-6.1126117299999995E-4</v>
      </c>
      <c r="AL217" s="13">
        <v>-1670.43767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3.50134282E-4</v>
      </c>
      <c r="AF218" s="13">
        <v>-19854.758000000002</v>
      </c>
      <c r="AG218" s="12">
        <v>-1.3837774199999999E-3</v>
      </c>
      <c r="AH218" s="13">
        <v>-2.7590827400000002</v>
      </c>
      <c r="AI218" s="12">
        <v>1.5919540300000001E-4</v>
      </c>
      <c r="AJ218" s="13">
        <v>-5648.6458000000002</v>
      </c>
      <c r="AK218" s="12">
        <v>-6.1127613500000001E-4</v>
      </c>
      <c r="AL218" s="13">
        <v>-1670.1937600000001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3.5017476000000002E-4</v>
      </c>
      <c r="AF219" s="13">
        <v>-19854.201799999999</v>
      </c>
      <c r="AG219" s="12">
        <v>-1.38386829E-3</v>
      </c>
      <c r="AH219" s="13">
        <v>-2.68302847</v>
      </c>
      <c r="AI219" s="12">
        <v>1.5921199000000001E-4</v>
      </c>
      <c r="AJ219" s="13">
        <v>-5648.2626899999996</v>
      </c>
      <c r="AK219" s="12">
        <v>-6.11295186E-4</v>
      </c>
      <c r="AL219" s="13">
        <v>-1669.9426900000001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3.5022230200000001E-4</v>
      </c>
      <c r="AF220" s="13">
        <v>-19853.5429</v>
      </c>
      <c r="AG220" s="12">
        <v>-1.38397174E-3</v>
      </c>
      <c r="AH220" s="13">
        <v>-2.5993614699999998</v>
      </c>
      <c r="AI220" s="12">
        <v>1.59231921E-4</v>
      </c>
      <c r="AJ220" s="13">
        <v>-5647.8200500000003</v>
      </c>
      <c r="AK220" s="12">
        <v>-6.1131849699999998E-4</v>
      </c>
      <c r="AL220" s="13">
        <v>-1669.6853000000001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3.5027668700000002E-4</v>
      </c>
      <c r="AF221" s="13">
        <v>-19852.792099999999</v>
      </c>
      <c r="AG221" s="12">
        <v>-1.38408825E-3</v>
      </c>
      <c r="AH221" s="13">
        <v>-2.5150821200000002</v>
      </c>
      <c r="AI221" s="12">
        <v>1.59255182E-4</v>
      </c>
      <c r="AJ221" s="13">
        <v>-5647.3198400000001</v>
      </c>
      <c r="AK221" s="12">
        <v>-6.1134620499999996E-4</v>
      </c>
      <c r="AL221" s="13">
        <v>-1669.4220700000001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3.5033771200000002E-4</v>
      </c>
      <c r="AF222" s="13">
        <v>-19851.958600000002</v>
      </c>
      <c r="AG222" s="12">
        <v>-1.3842181799999999E-3</v>
      </c>
      <c r="AH222" s="13">
        <v>-2.4356790400000001</v>
      </c>
      <c r="AI222" s="12">
        <v>1.5928175999999999E-4</v>
      </c>
      <c r="AJ222" s="13">
        <v>-5646.7637199999999</v>
      </c>
      <c r="AK222" s="12">
        <v>-6.1137841499999995E-4</v>
      </c>
      <c r="AL222" s="13">
        <v>-1669.15326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3.5040518699999999E-4</v>
      </c>
      <c r="AF223" s="13">
        <v>-19851.0501</v>
      </c>
      <c r="AG223" s="12">
        <v>-1.3843618299999999E-3</v>
      </c>
      <c r="AH223" s="13">
        <v>-2.3653176899999999</v>
      </c>
      <c r="AI223" s="12">
        <v>1.5931163700000001E-4</v>
      </c>
      <c r="AJ223" s="13">
        <v>-5646.1530599999996</v>
      </c>
      <c r="AK223" s="12">
        <v>-6.1141520799999995E-4</v>
      </c>
      <c r="AL223" s="13">
        <v>-1668.87888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3.50478934E-4</v>
      </c>
      <c r="AF224" s="13">
        <v>-19850.072800000002</v>
      </c>
      <c r="AG224" s="12">
        <v>-1.38451944E-3</v>
      </c>
      <c r="AH224" s="13">
        <v>-2.3070137100000001</v>
      </c>
      <c r="AI224" s="12">
        <v>1.5934479500000001E-4</v>
      </c>
      <c r="AJ224" s="13">
        <v>-5645.4889800000001</v>
      </c>
      <c r="AK224" s="12">
        <v>-6.1145664099999995E-4</v>
      </c>
      <c r="AL224" s="13">
        <v>-1668.5987500000001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3.5055879199999998E-4</v>
      </c>
      <c r="AF225" s="13">
        <v>-19849.031500000001</v>
      </c>
      <c r="AG225" s="12">
        <v>-1.3846911699999999E-3</v>
      </c>
      <c r="AH225" s="13">
        <v>-2.2627917100000001</v>
      </c>
      <c r="AI225" s="12">
        <v>1.5938121199999999E-4</v>
      </c>
      <c r="AJ225" s="13">
        <v>-5644.7723699999997</v>
      </c>
      <c r="AK225" s="12">
        <v>-6.1150275000000003E-4</v>
      </c>
      <c r="AL225" s="13">
        <v>-1668.3125299999999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3.5064461E-4</v>
      </c>
      <c r="AF226" s="13">
        <v>-19847.930100000001</v>
      </c>
      <c r="AG226" s="12">
        <v>-1.38487712E-3</v>
      </c>
      <c r="AH226" s="13">
        <v>-2.2338303700000002</v>
      </c>
      <c r="AI226" s="12">
        <v>1.5942086900000001E-4</v>
      </c>
      <c r="AJ226" s="13">
        <v>-5644.00396</v>
      </c>
      <c r="AK226" s="12">
        <v>-6.1155355499999998E-4</v>
      </c>
      <c r="AL226" s="13">
        <v>-1668.0197499999999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3.5073625100000001E-4</v>
      </c>
      <c r="AF227" s="13">
        <v>-19846.771400000001</v>
      </c>
      <c r="AG227" s="12">
        <v>-1.38507737E-3</v>
      </c>
      <c r="AH227" s="13">
        <v>-2.2205944799999999</v>
      </c>
      <c r="AI227" s="12">
        <v>1.59463743E-4</v>
      </c>
      <c r="AJ227" s="13">
        <v>-5643.1842999999999</v>
      </c>
      <c r="AK227" s="12">
        <v>-6.1160905700000003E-4</v>
      </c>
      <c r="AL227" s="13">
        <v>-1667.71983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3.5083359100000002E-4</v>
      </c>
      <c r="AF228" s="13">
        <v>-19845.557400000002</v>
      </c>
      <c r="AG228" s="12">
        <v>-1.38529194E-3</v>
      </c>
      <c r="AH228" s="13">
        <v>-2.2229547099999998</v>
      </c>
      <c r="AI228" s="12">
        <v>1.59509809E-4</v>
      </c>
      <c r="AJ228" s="13">
        <v>-5642.3137900000002</v>
      </c>
      <c r="AK228" s="12">
        <v>-6.11669247E-4</v>
      </c>
      <c r="AL228" s="13">
        <v>-1667.41209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3.5093651699999998E-4</v>
      </c>
      <c r="AF229" s="13">
        <v>-19844.289499999999</v>
      </c>
      <c r="AG229" s="12">
        <v>-1.3855208200000001E-3</v>
      </c>
      <c r="AH229" s="13">
        <v>-2.24029583</v>
      </c>
      <c r="AI229" s="12">
        <v>1.59559044E-4</v>
      </c>
      <c r="AJ229" s="13">
        <v>-5641.3927100000001</v>
      </c>
      <c r="AK229" s="12">
        <v>-6.1173410299999998E-4</v>
      </c>
      <c r="AL229" s="13">
        <v>-1667.0958000000001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3.5104492599999999E-4</v>
      </c>
      <c r="AF230" s="13">
        <v>-19842.9683</v>
      </c>
      <c r="AG230" s="12">
        <v>-1.3857639799999999E-3</v>
      </c>
      <c r="AH230" s="13">
        <v>-2.2716139200000001</v>
      </c>
      <c r="AI230" s="12">
        <v>1.5961142100000001E-4</v>
      </c>
      <c r="AJ230" s="13">
        <v>-5640.4212500000003</v>
      </c>
      <c r="AK230" s="12">
        <v>-6.1180359399999997E-4</v>
      </c>
      <c r="AL230" s="13">
        <v>-1666.77018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3.5115872699999998E-4</v>
      </c>
      <c r="AF231" s="13">
        <v>-19841.5939</v>
      </c>
      <c r="AG231" s="12">
        <v>-1.3860213699999999E-3</v>
      </c>
      <c r="AH231" s="13">
        <v>-2.3156034399999998</v>
      </c>
      <c r="AI231" s="12">
        <v>1.5966691499999999E-4</v>
      </c>
      <c r="AJ231" s="13">
        <v>-5639.3995100000002</v>
      </c>
      <c r="AK231" s="12">
        <v>-6.1187768200000002E-4</v>
      </c>
      <c r="AL231" s="13">
        <v>-1666.4344000000001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3.5127784E-4</v>
      </c>
      <c r="AF232" s="13">
        <v>-19840.166099999999</v>
      </c>
      <c r="AG232" s="12">
        <v>-1.38629291E-3</v>
      </c>
      <c r="AH232" s="13">
        <v>-2.37073467</v>
      </c>
      <c r="AI232" s="12">
        <v>1.5972549800000001E-4</v>
      </c>
      <c r="AJ232" s="13">
        <v>-5638.3275100000001</v>
      </c>
      <c r="AK232" s="12">
        <v>-6.1195631800000001E-4</v>
      </c>
      <c r="AL232" s="13">
        <v>-1666.08763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3.51402192E-4</v>
      </c>
      <c r="AF233" s="13">
        <v>-19838.684300000001</v>
      </c>
      <c r="AG233" s="12">
        <v>-1.3865785199999999E-3</v>
      </c>
      <c r="AH233" s="13">
        <v>-2.4353220699999998</v>
      </c>
      <c r="AI233" s="12">
        <v>1.5978714399999999E-4</v>
      </c>
      <c r="AJ233" s="13">
        <v>-5637.2052100000001</v>
      </c>
      <c r="AK233" s="12">
        <v>-6.1203945200000002E-4</v>
      </c>
      <c r="AL233" s="13">
        <v>-1665.72901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3.5153172200000002E-4</v>
      </c>
      <c r="AF234" s="13">
        <v>-19837.147499999999</v>
      </c>
      <c r="AG234" s="12">
        <v>-1.38687811E-3</v>
      </c>
      <c r="AH234" s="13">
        <v>-2.5075844100000002</v>
      </c>
      <c r="AI234" s="12">
        <v>1.5985182500000001E-4</v>
      </c>
      <c r="AJ234" s="13">
        <v>-5636.0325199999997</v>
      </c>
      <c r="AK234" s="12">
        <v>-6.1212702699999996E-4</v>
      </c>
      <c r="AL234" s="13">
        <v>-1665.35769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3.51666377E-4</v>
      </c>
      <c r="AF235" s="13">
        <v>-19835.554700000001</v>
      </c>
      <c r="AG235" s="12">
        <v>-1.3871915799999999E-3</v>
      </c>
      <c r="AH235" s="13">
        <v>-2.5856969799999998</v>
      </c>
      <c r="AI235" s="12">
        <v>1.5991951299999999E-4</v>
      </c>
      <c r="AJ235" s="13">
        <v>-5634.8092999999999</v>
      </c>
      <c r="AK235" s="12">
        <v>-6.1221898299999996E-4</v>
      </c>
      <c r="AL235" s="13">
        <v>-1664.9728299999999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3.5180611000000002E-4</v>
      </c>
      <c r="AF236" s="13">
        <v>-19833.904500000001</v>
      </c>
      <c r="AG236" s="12">
        <v>-1.3875188200000001E-3</v>
      </c>
      <c r="AH236" s="13">
        <v>-2.6678366200000001</v>
      </c>
      <c r="AI236" s="12">
        <v>1.59990181E-4</v>
      </c>
      <c r="AJ236" s="13">
        <v>-5633.53539</v>
      </c>
      <c r="AK236" s="12">
        <v>-6.1231525700000005E-4</v>
      </c>
      <c r="AL236" s="13">
        <v>-1664.57358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3.51950885E-4</v>
      </c>
      <c r="AF237" s="13">
        <v>-19832.195500000002</v>
      </c>
      <c r="AG237" s="12">
        <v>-1.38785974E-3</v>
      </c>
      <c r="AH237" s="13">
        <v>-2.75222006</v>
      </c>
      <c r="AI237" s="12">
        <v>1.600638E-4</v>
      </c>
      <c r="AJ237" s="13">
        <v>-5632.2105899999997</v>
      </c>
      <c r="AK237" s="12">
        <v>-6.1241578199999996E-4</v>
      </c>
      <c r="AL237" s="13">
        <v>-1664.15914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3.5210067100000002E-4</v>
      </c>
      <c r="AF238" s="13">
        <v>-19830.426299999999</v>
      </c>
      <c r="AG238" s="12">
        <v>-1.38821423E-3</v>
      </c>
      <c r="AH238" s="13">
        <v>-2.8371360299999999</v>
      </c>
      <c r="AI238" s="12">
        <v>1.6014034300000001E-4</v>
      </c>
      <c r="AJ238" s="13">
        <v>-5630.8346700000002</v>
      </c>
      <c r="AK238" s="12">
        <v>-6.1252049099999996E-4</v>
      </c>
      <c r="AL238" s="13">
        <v>-1663.7286999999999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3.5225544400000001E-4</v>
      </c>
      <c r="AF239" s="13">
        <v>-19828.595499999999</v>
      </c>
      <c r="AG239" s="12">
        <v>-1.38858221E-3</v>
      </c>
      <c r="AH239" s="13">
        <v>-2.9209718100000002</v>
      </c>
      <c r="AI239" s="12">
        <v>1.6021978300000001E-4</v>
      </c>
      <c r="AJ239" s="13">
        <v>-5629.4073900000003</v>
      </c>
      <c r="AK239" s="12">
        <v>-6.1262931599999999E-4</v>
      </c>
      <c r="AL239" s="13">
        <v>-1663.2814900000001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3.5241518599999998E-4</v>
      </c>
      <c r="AF240" s="13">
        <v>-19826.701400000002</v>
      </c>
      <c r="AG240" s="12">
        <v>-1.3889635800000001E-3</v>
      </c>
      <c r="AH240" s="13">
        <v>-3.00223452</v>
      </c>
      <c r="AI240" s="12">
        <v>1.6030209200000001E-4</v>
      </c>
      <c r="AJ240" s="13">
        <v>-5627.9284900000002</v>
      </c>
      <c r="AK240" s="12">
        <v>-6.1274218700000001E-4</v>
      </c>
      <c r="AL240" s="13">
        <v>-1662.8167599999999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3.5257988699999998E-4</v>
      </c>
      <c r="AF241" s="13">
        <v>-19824.742699999999</v>
      </c>
      <c r="AG241" s="12">
        <v>-1.38935827E-3</v>
      </c>
      <c r="AH241" s="13">
        <v>-3.0795676900000002</v>
      </c>
      <c r="AI241" s="12">
        <v>1.6038724300000001E-4</v>
      </c>
      <c r="AJ241" s="13">
        <v>-5626.3976899999998</v>
      </c>
      <c r="AK241" s="12">
        <v>-6.1285903299999997E-4</v>
      </c>
      <c r="AL241" s="13">
        <v>-1662.3337899999999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3.5274953799999998E-4</v>
      </c>
      <c r="AF242" s="13">
        <v>-19822.718000000001</v>
      </c>
      <c r="AG242" s="12">
        <v>-1.3897662E-3</v>
      </c>
      <c r="AH242" s="13">
        <v>-3.1517636599999999</v>
      </c>
      <c r="AI242" s="12">
        <v>1.60475212E-4</v>
      </c>
      <c r="AJ242" s="13">
        <v>-5624.8146900000002</v>
      </c>
      <c r="AK242" s="12">
        <v>-6.1297978400000005E-4</v>
      </c>
      <c r="AL242" s="13">
        <v>-1661.83187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3.52924139E-4</v>
      </c>
      <c r="AF243" s="13">
        <v>-19820.625899999999</v>
      </c>
      <c r="AG243" s="12">
        <v>-1.39018732E-3</v>
      </c>
      <c r="AH243" s="13">
        <v>-3.21777202</v>
      </c>
      <c r="AI243" s="12">
        <v>1.6056597099999999E-4</v>
      </c>
      <c r="AJ243" s="13">
        <v>-5623.1791899999998</v>
      </c>
      <c r="AK243" s="12">
        <v>-6.13104368E-4</v>
      </c>
      <c r="AL243" s="13">
        <v>-1661.31033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3.5310369300000001E-4</v>
      </c>
      <c r="AF244" s="13">
        <v>-19818.4653</v>
      </c>
      <c r="AG244" s="12">
        <v>-1.3906215799999999E-3</v>
      </c>
      <c r="AH244" s="13">
        <v>-3.27670467</v>
      </c>
      <c r="AI244" s="12">
        <v>1.60659496E-4</v>
      </c>
      <c r="AJ244" s="13">
        <v>-5621.4908599999999</v>
      </c>
      <c r="AK244" s="12">
        <v>-6.1323271399999998E-4</v>
      </c>
      <c r="AL244" s="13">
        <v>-1660.7685200000001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3.5328820499999999E-4</v>
      </c>
      <c r="AF245" s="13">
        <v>-19816.234899999999</v>
      </c>
      <c r="AG245" s="12">
        <v>-1.39106894E-3</v>
      </c>
      <c r="AH245" s="13">
        <v>-3.3278378900000001</v>
      </c>
      <c r="AI245" s="12">
        <v>1.6075576400000001E-4</v>
      </c>
      <c r="AJ245" s="13">
        <v>-5619.7493700000005</v>
      </c>
      <c r="AK245" s="12">
        <v>-6.1336474999999996E-4</v>
      </c>
      <c r="AL245" s="13">
        <v>-1660.2058199999999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3.5347768600000001E-4</v>
      </c>
      <c r="AF246" s="13">
        <v>-19813.934000000001</v>
      </c>
      <c r="AG246" s="12">
        <v>-1.39152939E-3</v>
      </c>
      <c r="AH246" s="13">
        <v>-3.3706115799999998</v>
      </c>
      <c r="AI246" s="12">
        <v>1.6085475E-4</v>
      </c>
      <c r="AJ246" s="13">
        <v>-5617.95435</v>
      </c>
      <c r="AK246" s="12">
        <v>-6.1350040500000001E-4</v>
      </c>
      <c r="AL246" s="13">
        <v>-1659.6216099999999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3.5367214900000003E-4</v>
      </c>
      <c r="AF247" s="13">
        <v>-19811.561399999999</v>
      </c>
      <c r="AG247" s="12">
        <v>-1.39200292E-3</v>
      </c>
      <c r="AH247" s="13">
        <v>-3.4046263799999998</v>
      </c>
      <c r="AI247" s="12">
        <v>1.60956433E-4</v>
      </c>
      <c r="AJ247" s="13">
        <v>-5616.1054599999998</v>
      </c>
      <c r="AK247" s="12">
        <v>-6.1363960799999998E-4</v>
      </c>
      <c r="AL247" s="13">
        <v>-1659.01531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3.5387161100000001E-4</v>
      </c>
      <c r="AF248" s="13">
        <v>-19809.1165</v>
      </c>
      <c r="AG248" s="12">
        <v>-1.39248955E-3</v>
      </c>
      <c r="AH248" s="13">
        <v>-3.4296385599999999</v>
      </c>
      <c r="AI248" s="12">
        <v>1.6106079200000001E-4</v>
      </c>
      <c r="AJ248" s="13">
        <v>-5614.2022900000002</v>
      </c>
      <c r="AK248" s="12">
        <v>-6.1378228700000005E-4</v>
      </c>
      <c r="AL248" s="13">
        <v>-1658.38634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3.5407609100000001E-4</v>
      </c>
      <c r="AF249" s="13">
        <v>-19806.598699999999</v>
      </c>
      <c r="AG249" s="12">
        <v>-1.39298929E-3</v>
      </c>
      <c r="AH249" s="13">
        <v>-3.44555341</v>
      </c>
      <c r="AI249" s="12">
        <v>1.6116780499999999E-4</v>
      </c>
      <c r="AJ249" s="13">
        <v>-5612.2444500000001</v>
      </c>
      <c r="AK249" s="12">
        <v>-6.1392836999999995E-4</v>
      </c>
      <c r="AL249" s="13">
        <v>-1657.73414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3.5428560999999998E-4</v>
      </c>
      <c r="AF250" s="13">
        <v>-19804.007399999999</v>
      </c>
      <c r="AG250" s="12">
        <v>-1.3935022000000001E-3</v>
      </c>
      <c r="AH250" s="13">
        <v>-3.4524171099999998</v>
      </c>
      <c r="AI250" s="12">
        <v>1.6127745500000001E-4</v>
      </c>
      <c r="AJ250" s="13">
        <v>-5610.2315099999996</v>
      </c>
      <c r="AK250" s="12">
        <v>-6.1407778799999998E-4</v>
      </c>
      <c r="AL250" s="13">
        <v>-1657.05818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3.5450019E-4</v>
      </c>
      <c r="AF251" s="13">
        <v>-19801.3423</v>
      </c>
      <c r="AG251" s="12">
        <v>-1.39402833E-3</v>
      </c>
      <c r="AH251" s="13">
        <v>-3.4504075200000002</v>
      </c>
      <c r="AI251" s="12">
        <v>1.6138972299999999E-4</v>
      </c>
      <c r="AJ251" s="13">
        <v>-5608.1630400000004</v>
      </c>
      <c r="AK251" s="12">
        <v>-6.1423046699999998E-4</v>
      </c>
      <c r="AL251" s="13">
        <v>-1656.3579099999999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3.5471985700000002E-4</v>
      </c>
      <c r="AF252" s="12">
        <v>-19798.6031</v>
      </c>
      <c r="AG252" s="12">
        <v>-1.39456776E-3</v>
      </c>
      <c r="AH252" s="12">
        <v>-3.4398240699999998</v>
      </c>
      <c r="AI252" s="12">
        <v>1.61504592E-4</v>
      </c>
      <c r="AJ252" s="12">
        <v>-5606.0385699999997</v>
      </c>
      <c r="AK252" s="12">
        <v>-6.1438633800000003E-4</v>
      </c>
      <c r="AL252" s="12">
        <v>-1655.6328100000001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3.54944636E-4</v>
      </c>
      <c r="AF253" s="12">
        <v>-19795.7896</v>
      </c>
      <c r="AG253" s="12">
        <v>-1.3951205899999999E-3</v>
      </c>
      <c r="AH253" s="12">
        <v>-3.4210769999999999</v>
      </c>
      <c r="AI253" s="12">
        <v>1.6162204699999999E-4</v>
      </c>
      <c r="AJ253" s="12">
        <v>-5603.8576199999998</v>
      </c>
      <c r="AK253" s="12">
        <v>-6.1454532799999997E-4</v>
      </c>
      <c r="AL253" s="12">
        <v>-1654.8823500000001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3.5517455399999999E-4</v>
      </c>
      <c r="AF254" s="12">
        <v>-19792.901900000001</v>
      </c>
      <c r="AG254" s="12">
        <v>-1.3956869299999999E-3</v>
      </c>
      <c r="AH254" s="12">
        <v>-3.3946761599999999</v>
      </c>
      <c r="AI254" s="12">
        <v>1.6174207400000001E-4</v>
      </c>
      <c r="AJ254" s="12">
        <v>-5601.6196799999998</v>
      </c>
      <c r="AK254" s="12">
        <v>-6.1470736699999998E-4</v>
      </c>
      <c r="AL254" s="12">
        <v>-1654.1060399999999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3.5540963999999999E-4</v>
      </c>
      <c r="AF255" s="12">
        <v>-19789.939900000001</v>
      </c>
      <c r="AG255" s="12">
        <v>-1.39626692E-3</v>
      </c>
      <c r="AH255" s="12">
        <v>-3.3612195900000001</v>
      </c>
      <c r="AI255" s="12">
        <v>1.61864661E-4</v>
      </c>
      <c r="AJ255" s="12">
        <v>-5599.3242200000004</v>
      </c>
      <c r="AK255" s="12">
        <v>-6.1487238500000001E-4</v>
      </c>
      <c r="AL255" s="12">
        <v>-1653.3033499999999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3.5564992199999998E-4</v>
      </c>
      <c r="AF256" s="12">
        <v>-19786.903900000001</v>
      </c>
      <c r="AG256" s="12">
        <v>-1.3968607E-3</v>
      </c>
      <c r="AH256" s="12">
        <v>-3.3213819600000001</v>
      </c>
      <c r="AI256" s="12">
        <v>1.6198979499999999E-4</v>
      </c>
      <c r="AJ256" s="12">
        <v>-5596.9706999999999</v>
      </c>
      <c r="AK256" s="12">
        <v>-6.1504030900000003E-4</v>
      </c>
      <c r="AL256" s="12">
        <v>-1652.47378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3.5589543000000002E-4</v>
      </c>
      <c r="AF257" s="12">
        <v>-19783.794099999999</v>
      </c>
      <c r="AG257" s="12">
        <v>-1.39746845E-3</v>
      </c>
      <c r="AH257" s="12">
        <v>-3.2759031699999999</v>
      </c>
      <c r="AI257" s="12">
        <v>1.6211746800000001E-4</v>
      </c>
      <c r="AJ257" s="12">
        <v>-5594.5585300000002</v>
      </c>
      <c r="AK257" s="12">
        <v>-6.15211069E-4</v>
      </c>
      <c r="AL257" s="12">
        <v>-1651.6168299999999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3.5614619399999999E-4</v>
      </c>
      <c r="AF258" s="12">
        <v>-19780.6109</v>
      </c>
      <c r="AG258" s="12">
        <v>-1.3980903599999999E-3</v>
      </c>
      <c r="AH258" s="12">
        <v>-3.2255771100000001</v>
      </c>
      <c r="AI258" s="12">
        <v>1.62247669E-4</v>
      </c>
      <c r="AJ258" s="12">
        <v>-5592.0871200000001</v>
      </c>
      <c r="AK258" s="12">
        <v>-6.1538459699999996E-4</v>
      </c>
      <c r="AL258" s="12">
        <v>-1650.73199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3.5640224400000002E-4</v>
      </c>
      <c r="AF259" s="12">
        <v>-19777.354500000001</v>
      </c>
      <c r="AG259" s="12">
        <v>-1.3987266399999999E-3</v>
      </c>
      <c r="AH259" s="12">
        <v>-3.1712407100000002</v>
      </c>
      <c r="AI259" s="12">
        <v>1.6238039200000001E-4</v>
      </c>
      <c r="AJ259" s="12">
        <v>-5589.5558600000004</v>
      </c>
      <c r="AK259" s="12">
        <v>-6.1556082099999999E-4</v>
      </c>
      <c r="AL259" s="12">
        <v>-1649.8187800000001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3.56663612E-4</v>
      </c>
      <c r="AF260" s="12">
        <v>-19774.025399999999</v>
      </c>
      <c r="AG260" s="12">
        <v>-1.3993775199999999E-3</v>
      </c>
      <c r="AH260" s="12">
        <v>-3.1137635499999998</v>
      </c>
      <c r="AI260" s="12">
        <v>1.6251563200000001E-4</v>
      </c>
      <c r="AJ260" s="12">
        <v>-5586.9641199999996</v>
      </c>
      <c r="AK260" s="12">
        <v>-6.1573967200000005E-4</v>
      </c>
      <c r="AL260" s="12">
        <v>-1648.8767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3.5693032699999998E-4</v>
      </c>
      <c r="AF261" s="12">
        <v>-19770.624199999998</v>
      </c>
      <c r="AG261" s="12">
        <v>-1.40004324E-3</v>
      </c>
      <c r="AH261" s="12">
        <v>-3.0540377699999999</v>
      </c>
      <c r="AI261" s="12">
        <v>1.62653384E-4</v>
      </c>
      <c r="AJ261" s="12">
        <v>-5584.3112300000003</v>
      </c>
      <c r="AK261" s="12">
        <v>-6.1592108299999995E-4</v>
      </c>
      <c r="AL261" s="12">
        <v>-1647.90527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3.5720242199999998E-4</v>
      </c>
      <c r="AF262" s="12">
        <v>-19767.151300000001</v>
      </c>
      <c r="AG262" s="12">
        <v>-1.40072407E-3</v>
      </c>
      <c r="AH262" s="12">
        <v>-2.9929686900000001</v>
      </c>
      <c r="AI262" s="12">
        <v>1.62793645E-4</v>
      </c>
      <c r="AJ262" s="12">
        <v>-5581.5965299999998</v>
      </c>
      <c r="AK262" s="12">
        <v>-6.1610498699999998E-4</v>
      </c>
      <c r="AL262" s="12">
        <v>-1646.90399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3.5747992799999999E-4</v>
      </c>
      <c r="AF263" s="12">
        <v>-19763.607199999999</v>
      </c>
      <c r="AG263" s="12">
        <v>-1.4014203100000001E-3</v>
      </c>
      <c r="AH263" s="12">
        <v>-2.9314659399999998</v>
      </c>
      <c r="AI263" s="12">
        <v>1.62936413E-4</v>
      </c>
      <c r="AJ263" s="12">
        <v>-5578.8193300000003</v>
      </c>
      <c r="AK263" s="12">
        <v>-6.1629131699999997E-4</v>
      </c>
      <c r="AL263" s="12">
        <v>-1645.8724099999999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3.5776287599999999E-4</v>
      </c>
      <c r="AF264" s="12">
        <v>-19759.992600000001</v>
      </c>
      <c r="AG264" s="12">
        <v>-1.40213226E-3</v>
      </c>
      <c r="AH264" s="12">
        <v>-2.8704352000000002</v>
      </c>
      <c r="AI264" s="12">
        <v>1.6308168999999999E-4</v>
      </c>
      <c r="AJ264" s="12">
        <v>-5575.9789499999997</v>
      </c>
      <c r="AK264" s="12">
        <v>-6.1648000900000005E-4</v>
      </c>
      <c r="AL264" s="12">
        <v>-1644.81006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3.5805129800000002E-4</v>
      </c>
      <c r="AF265" s="12">
        <v>-19756.308000000001</v>
      </c>
      <c r="AG265" s="12">
        <v>-1.40286025E-3</v>
      </c>
      <c r="AH265" s="12">
        <v>-2.8107705300000001</v>
      </c>
      <c r="AI265" s="12">
        <v>1.63229475E-4</v>
      </c>
      <c r="AJ265" s="12">
        <v>-5573.0746900000004</v>
      </c>
      <c r="AK265" s="12">
        <v>-6.1667100099999995E-4</v>
      </c>
      <c r="AL265" s="12">
        <v>-1643.7165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3.58345226E-4</v>
      </c>
      <c r="AF266" s="12">
        <v>-19752.553899999999</v>
      </c>
      <c r="AG266" s="12">
        <v>-1.40360462E-3</v>
      </c>
      <c r="AH266" s="12">
        <v>-2.75334732</v>
      </c>
      <c r="AI266" s="12">
        <v>1.6337977199999999E-4</v>
      </c>
      <c r="AJ266" s="12">
        <v>-5570.1058300000004</v>
      </c>
      <c r="AK266" s="12">
        <v>-6.16864233E-4</v>
      </c>
      <c r="AL266" s="12">
        <v>-1642.5912900000001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3.5864469400000002E-4</v>
      </c>
      <c r="AF267" s="12">
        <v>-19748.730899999999</v>
      </c>
      <c r="AG267" s="12">
        <v>-1.40436573E-3</v>
      </c>
      <c r="AH267" s="12">
        <v>-2.6990157099999998</v>
      </c>
      <c r="AI267" s="12">
        <v>1.63532586E-4</v>
      </c>
      <c r="AJ267" s="12">
        <v>-5567.0716899999998</v>
      </c>
      <c r="AK267" s="12">
        <v>-6.1705964600000001E-4</v>
      </c>
      <c r="AL267" s="12">
        <v>-1641.4340400000001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3.58949734E-4</v>
      </c>
      <c r="AF268" s="12">
        <v>-19744.839400000001</v>
      </c>
      <c r="AG268" s="12">
        <v>-1.40514397E-3</v>
      </c>
      <c r="AH268" s="12">
        <v>-2.64859453</v>
      </c>
      <c r="AI268" s="12">
        <v>1.6368791999999999E-4</v>
      </c>
      <c r="AJ268" s="12">
        <v>-5563.9715699999997</v>
      </c>
      <c r="AK268" s="12">
        <v>-6.1725718499999998E-4</v>
      </c>
      <c r="AL268" s="12">
        <v>-1640.2443499999999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3.5926038000000003E-4</v>
      </c>
      <c r="AF269" s="12">
        <v>-19740.8799</v>
      </c>
      <c r="AG269" s="12">
        <v>-1.40593973E-3</v>
      </c>
      <c r="AH269" s="12">
        <v>-2.60286558</v>
      </c>
      <c r="AI269" s="12">
        <v>1.6384578299999999E-4</v>
      </c>
      <c r="AJ269" s="12">
        <v>-5560.8047699999997</v>
      </c>
      <c r="AK269" s="12">
        <v>-6.1745679900000001E-4</v>
      </c>
      <c r="AL269" s="12">
        <v>-1639.0218600000001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3.5957666700000001E-4</v>
      </c>
      <c r="AF270" s="12">
        <v>-19736.852699999999</v>
      </c>
      <c r="AG270" s="12">
        <v>-1.40675341E-3</v>
      </c>
      <c r="AH270" s="12">
        <v>-2.5625682799999998</v>
      </c>
      <c r="AI270" s="12">
        <v>1.64006181E-4</v>
      </c>
      <c r="AJ270" s="12">
        <v>-5557.5706200000004</v>
      </c>
      <c r="AK270" s="12">
        <v>-6.1765843999999996E-4</v>
      </c>
      <c r="AL270" s="12">
        <v>-1637.7662700000001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3.5989862900000002E-4</v>
      </c>
      <c r="AF271" s="12">
        <v>-19732.7582</v>
      </c>
      <c r="AG271" s="12">
        <v>-1.4075854599999999E-3</v>
      </c>
      <c r="AH271" s="12">
        <v>-2.5283943600000001</v>
      </c>
      <c r="AI271" s="12">
        <v>1.6416912499999999E-4</v>
      </c>
      <c r="AJ271" s="12">
        <v>-5554.2684900000004</v>
      </c>
      <c r="AK271" s="12">
        <v>-6.1786206300000002E-4</v>
      </c>
      <c r="AL271" s="12">
        <v>-1636.4772800000001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3.6022630499999998E-4</v>
      </c>
      <c r="AF272" s="12">
        <v>-19728.596600000001</v>
      </c>
      <c r="AG272" s="12">
        <v>-1.40843629E-3</v>
      </c>
      <c r="AH272" s="12">
        <v>-2.5009827100000002</v>
      </c>
      <c r="AI272" s="12">
        <v>1.6433462300000001E-4</v>
      </c>
      <c r="AJ272" s="12">
        <v>-5550.8977299999997</v>
      </c>
      <c r="AK272" s="12">
        <v>-6.1806762700000002E-4</v>
      </c>
      <c r="AL272" s="12">
        <v>-1635.1546499999999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3.6055973E-4</v>
      </c>
      <c r="AF273" s="12">
        <v>-19724.367999999999</v>
      </c>
      <c r="AG273" s="12">
        <v>-1.40930637E-3</v>
      </c>
      <c r="AH273" s="12">
        <v>-2.4809139999999998</v>
      </c>
      <c r="AI273" s="12">
        <v>1.64502689E-4</v>
      </c>
      <c r="AJ273" s="12">
        <v>-5547.4577499999996</v>
      </c>
      <c r="AK273" s="12">
        <v>-6.1827509999999998E-4</v>
      </c>
      <c r="AL273" s="12">
        <v>-1633.79819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3.6089894599999997E-4</v>
      </c>
      <c r="AF274" s="12">
        <v>-19720.072400000001</v>
      </c>
      <c r="AG274" s="12">
        <v>-1.4101961399999999E-3</v>
      </c>
      <c r="AH274" s="12">
        <v>-2.46870506</v>
      </c>
      <c r="AI274" s="12">
        <v>1.6467333399999999E-4</v>
      </c>
      <c r="AJ274" s="12">
        <v>-5543.9479899999997</v>
      </c>
      <c r="AK274" s="12">
        <v>-6.1848444900000003E-4</v>
      </c>
      <c r="AL274" s="12">
        <v>-1632.4077500000001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3.6124399200000002E-4</v>
      </c>
      <c r="AF275" s="12">
        <v>-19715.709800000001</v>
      </c>
      <c r="AG275" s="12">
        <v>-1.41110607E-3</v>
      </c>
      <c r="AH275" s="12">
        <v>-2.4648026700000001</v>
      </c>
      <c r="AI275" s="12">
        <v>1.6484657000000001E-4</v>
      </c>
      <c r="AJ275" s="12">
        <v>-5540.3679499999998</v>
      </c>
      <c r="AK275" s="12">
        <v>-6.1869565100000005E-4</v>
      </c>
      <c r="AL275" s="12">
        <v>-1630.98325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3.6159491300000001E-4</v>
      </c>
      <c r="AF276" s="12">
        <v>-19711.2798</v>
      </c>
      <c r="AG276" s="12">
        <v>-1.4120366200000001E-3</v>
      </c>
      <c r="AH276" s="12">
        <v>-2.4695766799999999</v>
      </c>
      <c r="AI276" s="12">
        <v>1.6502241399999999E-4</v>
      </c>
      <c r="AJ276" s="12">
        <v>-5536.71713</v>
      </c>
      <c r="AK276" s="12">
        <v>-6.1890868800000001E-4</v>
      </c>
      <c r="AL276" s="12">
        <v>-1629.52466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3.6195175199999998E-4</v>
      </c>
      <c r="AF277" s="12">
        <v>-19706.7821</v>
      </c>
      <c r="AG277" s="12">
        <v>-1.4129882500000001E-3</v>
      </c>
      <c r="AH277" s="12">
        <v>-2.4833121600000001</v>
      </c>
      <c r="AI277" s="12">
        <v>1.6520087899999999E-4</v>
      </c>
      <c r="AJ277" s="12">
        <v>-5532.99514</v>
      </c>
      <c r="AK277" s="12">
        <v>-6.1912354700000005E-4</v>
      </c>
      <c r="AL277" s="12">
        <v>-1628.0320300000001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3.6231455900000002E-4</v>
      </c>
      <c r="AF278" s="12">
        <v>-19702.216</v>
      </c>
      <c r="AG278" s="12">
        <v>-1.4139614200000001E-3</v>
      </c>
      <c r="AH278" s="12">
        <v>-2.5062002900000002</v>
      </c>
      <c r="AI278" s="12">
        <v>1.6538198099999999E-4</v>
      </c>
      <c r="AJ278" s="12">
        <v>-5529.2016100000001</v>
      </c>
      <c r="AK278" s="12">
        <v>-6.1934022399999999E-4</v>
      </c>
      <c r="AL278" s="12">
        <v>-1626.5054700000001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3.6268338300000002E-4</v>
      </c>
      <c r="AF279" s="12">
        <v>-19697.580699999999</v>
      </c>
      <c r="AG279" s="12">
        <v>-1.41495659E-3</v>
      </c>
      <c r="AH279" s="12">
        <v>-2.5383277899999999</v>
      </c>
      <c r="AI279" s="12">
        <v>1.6556573699999999E-4</v>
      </c>
      <c r="AJ279" s="12">
        <v>-5525.3362500000003</v>
      </c>
      <c r="AK279" s="12">
        <v>-6.1955871800000004E-4</v>
      </c>
      <c r="AL279" s="12">
        <v>-1624.94515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3.6305827700000001E-4</v>
      </c>
      <c r="AF280" s="12">
        <v>-19692.8753</v>
      </c>
      <c r="AG280" s="12">
        <v>-1.4159741799999999E-3</v>
      </c>
      <c r="AH280" s="12">
        <v>-2.5796644999999998</v>
      </c>
      <c r="AI280" s="12">
        <v>1.6575216299999999E-4</v>
      </c>
      <c r="AJ280" s="12">
        <v>-5521.3988399999998</v>
      </c>
      <c r="AK280" s="12">
        <v>-6.1977904000000005E-4</v>
      </c>
      <c r="AL280" s="12">
        <v>-1623.3513499999999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3.6343929800000002E-4</v>
      </c>
      <c r="AF281" s="12">
        <v>-19688.098300000001</v>
      </c>
      <c r="AG281" s="12">
        <v>-1.41701462E-3</v>
      </c>
      <c r="AH281" s="12">
        <v>-2.6300488899999999</v>
      </c>
      <c r="AI281" s="12">
        <v>1.6594127799999999E-4</v>
      </c>
      <c r="AJ281" s="12">
        <v>-5517.3892100000003</v>
      </c>
      <c r="AK281" s="12">
        <v>-6.2000120399999996E-4</v>
      </c>
      <c r="AL281" s="12">
        <v>-1621.7244000000001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3.6382650700000002E-4</v>
      </c>
      <c r="AF282" s="12">
        <v>-19683.248200000002</v>
      </c>
      <c r="AG282" s="12">
        <v>-1.41807831E-3</v>
      </c>
      <c r="AH282" s="12">
        <v>-2.68917114</v>
      </c>
      <c r="AI282" s="12">
        <v>1.6613309799999999E-4</v>
      </c>
      <c r="AJ282" s="12">
        <v>-5513.3073000000004</v>
      </c>
      <c r="AK282" s="12">
        <v>-6.2022523400000001E-4</v>
      </c>
      <c r="AL282" s="12">
        <v>-1620.0647300000001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3.6421996599999998E-4</v>
      </c>
      <c r="AF283" s="12">
        <v>-19678.3233</v>
      </c>
      <c r="AG283" s="12">
        <v>-1.4191656E-3</v>
      </c>
      <c r="AH283" s="12">
        <v>-2.7565533100000001</v>
      </c>
      <c r="AI283" s="12">
        <v>1.66327642E-4</v>
      </c>
      <c r="AJ283" s="12">
        <v>-5509.1531000000004</v>
      </c>
      <c r="AK283" s="12">
        <v>-6.2045115999999996E-4</v>
      </c>
      <c r="AL283" s="12">
        <v>-1618.37285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3.64619745E-4</v>
      </c>
      <c r="AF284" s="12">
        <v>-19673.321100000001</v>
      </c>
      <c r="AG284" s="12">
        <v>-1.4202768100000001E-3</v>
      </c>
      <c r="AH284" s="12">
        <v>-2.8315264500000001</v>
      </c>
      <c r="AI284" s="12">
        <v>1.6652492900000001E-4</v>
      </c>
      <c r="AJ284" s="12">
        <v>-5504.9267099999997</v>
      </c>
      <c r="AK284" s="12">
        <v>-6.2067902199999998E-4</v>
      </c>
      <c r="AL284" s="12">
        <v>-1616.6493499999999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3.6502591500000003E-4</v>
      </c>
      <c r="AF285" s="12">
        <v>-19668.2392</v>
      </c>
      <c r="AG285" s="12">
        <v>-1.4214122400000001E-3</v>
      </c>
      <c r="AH285" s="12">
        <v>-2.9132040899999998</v>
      </c>
      <c r="AI285" s="12">
        <v>1.6672497599999999E-4</v>
      </c>
      <c r="AJ285" s="12">
        <v>-5500.6282899999997</v>
      </c>
      <c r="AK285" s="12">
        <v>-6.20908864E-4</v>
      </c>
      <c r="AL285" s="12">
        <v>-1614.8949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3.65438554E-4</v>
      </c>
      <c r="AF286" s="12">
        <v>-19663.074499999999</v>
      </c>
      <c r="AG286" s="12">
        <v>-1.4225721E-3</v>
      </c>
      <c r="AH286" s="12">
        <v>-3.0004516899999998</v>
      </c>
      <c r="AI286" s="12">
        <v>1.66927803E-4</v>
      </c>
      <c r="AJ286" s="12">
        <v>-5496.2581</v>
      </c>
      <c r="AK286" s="12">
        <v>-6.2114074000000003E-4</v>
      </c>
      <c r="AL286" s="12">
        <v>-1613.1102599999999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3.6585774199999999E-4</v>
      </c>
      <c r="AF287" s="12">
        <v>-19657.823499999999</v>
      </c>
      <c r="AG287" s="12">
        <v>-1.42375655E-3</v>
      </c>
      <c r="AH287" s="12">
        <v>-3.0918517699999999</v>
      </c>
      <c r="AI287" s="12">
        <v>1.6713342600000001E-4</v>
      </c>
      <c r="AJ287" s="12">
        <v>-5491.8164800000004</v>
      </c>
      <c r="AK287" s="12">
        <v>-6.2137470800000005E-4</v>
      </c>
      <c r="AL287" s="12">
        <v>-1611.2962500000001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3.6628356599999998E-4</v>
      </c>
      <c r="AF288" s="12">
        <v>-19652.4823</v>
      </c>
      <c r="AG288" s="12">
        <v>-1.4249656799999999E-3</v>
      </c>
      <c r="AH288" s="12">
        <v>-3.1856640899999999</v>
      </c>
      <c r="AI288" s="12">
        <v>1.6734186500000001E-4</v>
      </c>
      <c r="AJ288" s="12">
        <v>-5487.3038399999996</v>
      </c>
      <c r="AK288" s="12">
        <v>-6.21610835E-4</v>
      </c>
      <c r="AL288" s="12">
        <v>-1609.45379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3.6671611900000002E-4</v>
      </c>
      <c r="AF289" s="12">
        <v>-19647.046200000001</v>
      </c>
      <c r="AG289" s="12">
        <v>-1.42619948E-3</v>
      </c>
      <c r="AH289" s="12">
        <v>-3.2797805100000001</v>
      </c>
      <c r="AI289" s="12">
        <v>1.6755313699999999E-4</v>
      </c>
      <c r="AJ289" s="12">
        <v>-5482.7206800000004</v>
      </c>
      <c r="AK289" s="12">
        <v>-6.2184919200000005E-4</v>
      </c>
      <c r="AL289" s="12">
        <v>-1607.58384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3.67155497E-4</v>
      </c>
      <c r="AF290" s="12">
        <v>-19641.509999999998</v>
      </c>
      <c r="AG290" s="12">
        <v>-1.4274578500000001E-3</v>
      </c>
      <c r="AH290" s="12">
        <v>-3.3716739699999998</v>
      </c>
      <c r="AI290" s="12">
        <v>1.67767259E-4</v>
      </c>
      <c r="AJ290" s="12">
        <v>-5478.0675899999997</v>
      </c>
      <c r="AK290" s="12">
        <v>-6.2208985599999998E-4</v>
      </c>
      <c r="AL290" s="12">
        <v>-1605.6874299999999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3.6760180499999999E-4</v>
      </c>
      <c r="AF291" s="12">
        <v>-19635.867999999999</v>
      </c>
      <c r="AG291" s="12">
        <v>-1.42874059E-3</v>
      </c>
      <c r="AH291" s="12">
        <v>-3.4583412400000002</v>
      </c>
      <c r="AI291" s="12">
        <v>1.67984247E-4</v>
      </c>
      <c r="AJ291" s="12">
        <v>-5473.3452100000004</v>
      </c>
      <c r="AK291" s="12">
        <v>-6.2233290800000002E-4</v>
      </c>
      <c r="AL291" s="12">
        <v>-1603.7656500000001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3.6805515E-4</v>
      </c>
      <c r="AF292" s="12">
        <v>-19630.113499999999</v>
      </c>
      <c r="AG292" s="12">
        <v>-1.4300473599999999E-3</v>
      </c>
      <c r="AH292" s="12">
        <v>-3.5362386200000002</v>
      </c>
      <c r="AI292" s="12">
        <v>1.6820411799999999E-4</v>
      </c>
      <c r="AJ292" s="12">
        <v>-5468.5542500000001</v>
      </c>
      <c r="AK292" s="12">
        <v>-6.2257843200000005E-4</v>
      </c>
      <c r="AL292" s="12">
        <v>-1601.8195900000001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3.6851564699999999E-4</v>
      </c>
      <c r="AF293" s="12">
        <v>-19624.2389</v>
      </c>
      <c r="AG293" s="12">
        <v>-1.4313776700000001E-3</v>
      </c>
      <c r="AH293" s="12">
        <v>-3.6012103600000001</v>
      </c>
      <c r="AI293" s="12">
        <v>1.6842688700000001E-4</v>
      </c>
      <c r="AJ293" s="12">
        <v>-5463.6954599999999</v>
      </c>
      <c r="AK293" s="12">
        <v>-6.2282651300000005E-4</v>
      </c>
      <c r="AL293" s="12">
        <v>-1599.85041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3.6898341899999998E-4</v>
      </c>
      <c r="AF294" s="12">
        <v>-19618.236000000001</v>
      </c>
      <c r="AG294" s="12">
        <v>-1.43273089E-3</v>
      </c>
      <c r="AH294" s="12">
        <v>-3.6484089700000002</v>
      </c>
      <c r="AI294" s="12">
        <v>1.6865256699999999E-4</v>
      </c>
      <c r="AJ294" s="12">
        <v>-5458.7696500000002</v>
      </c>
      <c r="AK294" s="12">
        <v>-6.2307723700000001E-4</v>
      </c>
      <c r="AL294" s="12">
        <v>-1597.85925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3.69458591E-4</v>
      </c>
      <c r="AF295" s="12">
        <v>-19612.095300000001</v>
      </c>
      <c r="AG295" s="12">
        <v>-1.43410619E-3</v>
      </c>
      <c r="AH295" s="12">
        <v>-3.6722070100000002</v>
      </c>
      <c r="AI295" s="12">
        <v>1.68881172E-4</v>
      </c>
      <c r="AJ295" s="12">
        <v>-5453.77765</v>
      </c>
      <c r="AK295" s="12">
        <v>-6.2333069000000002E-4</v>
      </c>
      <c r="AL295" s="12">
        <v>-1595.8472200000001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3.6994129699999999E-4</v>
      </c>
      <c r="AF296" s="12">
        <v>-19605.806400000001</v>
      </c>
      <c r="AG296" s="12">
        <v>-1.4355025700000001E-3</v>
      </c>
      <c r="AH296" s="12">
        <v>-3.6660996199999998</v>
      </c>
      <c r="AI296" s="12">
        <v>1.6911271299999999E-4</v>
      </c>
      <c r="AJ296" s="12">
        <v>-5448.7203</v>
      </c>
      <c r="AK296" s="12">
        <v>-6.2358695299999996E-4</v>
      </c>
      <c r="AL296" s="12">
        <v>-1593.8154300000001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3.7043167800000001E-4</v>
      </c>
      <c r="AF297" s="12">
        <v>-19599.357499999998</v>
      </c>
      <c r="AG297" s="12">
        <v>-1.4369188E-3</v>
      </c>
      <c r="AH297" s="12">
        <v>-3.6225973200000001</v>
      </c>
      <c r="AI297" s="12">
        <v>1.6934720200000001E-4</v>
      </c>
      <c r="AJ297" s="12">
        <v>-5443.59843</v>
      </c>
      <c r="AK297" s="12">
        <v>-6.2384610199999998E-4</v>
      </c>
      <c r="AL297" s="12">
        <v>-1591.7648899999999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3.70929877E-4</v>
      </c>
      <c r="AF298" s="12">
        <v>-19592.735700000001</v>
      </c>
      <c r="AG298" s="12">
        <v>-1.4383534E-3</v>
      </c>
      <c r="AH298" s="12">
        <v>-3.5331081800000002</v>
      </c>
      <c r="AI298" s="12">
        <v>1.6958464700000001E-4</v>
      </c>
      <c r="AJ298" s="12">
        <v>-5438.41284</v>
      </c>
      <c r="AK298" s="12">
        <v>-6.24108205E-4</v>
      </c>
      <c r="AL298" s="12">
        <v>-1589.6965499999999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3.7143604900000002E-4</v>
      </c>
      <c r="AF299" s="12">
        <v>-19585.926299999999</v>
      </c>
      <c r="AG299" s="12">
        <v>-1.4398046299999999E-3</v>
      </c>
      <c r="AH299" s="12">
        <v>-3.38780898</v>
      </c>
      <c r="AI299" s="12">
        <v>1.6982505499999999E-4</v>
      </c>
      <c r="AJ299" s="12">
        <v>-5433.16428</v>
      </c>
      <c r="AK299" s="12">
        <v>-6.2437332100000003E-4</v>
      </c>
      <c r="AL299" s="12">
        <v>-1587.61123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3.7195034899999998E-4</v>
      </c>
      <c r="AF300" s="12">
        <v>-19578.913499999999</v>
      </c>
      <c r="AG300" s="12">
        <v>-1.4412704899999999E-3</v>
      </c>
      <c r="AH300" s="12">
        <v>-3.1755045100000001</v>
      </c>
      <c r="AI300" s="12">
        <v>1.70068433E-4</v>
      </c>
      <c r="AJ300" s="12">
        <v>-5427.8534300000001</v>
      </c>
      <c r="AK300" s="12">
        <v>-6.2464149499999997E-4</v>
      </c>
      <c r="AL300" s="12">
        <v>-1585.5095899999999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3.7247294300000002E-4</v>
      </c>
      <c r="AF301" s="12">
        <v>-19571.679400000001</v>
      </c>
      <c r="AG301" s="12">
        <v>-1.4427486099999999E-3</v>
      </c>
      <c r="AH301" s="12">
        <v>-2.88347423</v>
      </c>
      <c r="AI301" s="12">
        <v>1.7031478400000001E-4</v>
      </c>
      <c r="AJ301" s="12">
        <v>-5422.4808499999999</v>
      </c>
      <c r="AK301" s="12">
        <v>-6.2491275299999996E-4</v>
      </c>
      <c r="AL301" s="12">
        <v>-1583.3920800000001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3.7300400000000002E-4</v>
      </c>
      <c r="AF302" s="12">
        <v>-19564.204399999999</v>
      </c>
      <c r="AG302" s="12">
        <v>-1.4442363100000001E-3</v>
      </c>
      <c r="AH302" s="12">
        <v>-2.49730585</v>
      </c>
      <c r="AI302" s="12">
        <v>1.7056411E-4</v>
      </c>
      <c r="AJ302" s="12">
        <v>-5417.0469499999999</v>
      </c>
      <c r="AK302" s="12">
        <v>-6.2518710400000005E-4</v>
      </c>
      <c r="AL302" s="12">
        <v>-1581.2589399999999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3.7354369399999999E-4</v>
      </c>
      <c r="AF303" s="12">
        <v>-19556.466700000001</v>
      </c>
      <c r="AG303" s="12">
        <v>-1.4457305299999999E-3</v>
      </c>
      <c r="AH303" s="12">
        <v>-2.0007146900000001</v>
      </c>
      <c r="AI303" s="12">
        <v>1.7081641299999999E-4</v>
      </c>
      <c r="AJ303" s="12">
        <v>-5411.5519700000004</v>
      </c>
      <c r="AK303" s="12">
        <v>-6.2546453099999999E-4</v>
      </c>
      <c r="AL303" s="12">
        <v>-1579.1101000000001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3.7409220500000002E-4</v>
      </c>
      <c r="AF304" s="12">
        <v>-19548.4424</v>
      </c>
      <c r="AG304" s="12">
        <v>-1.44722779E-3</v>
      </c>
      <c r="AH304" s="12">
        <v>-1.3753484300000001</v>
      </c>
      <c r="AI304" s="12">
        <v>1.71071688E-4</v>
      </c>
      <c r="AJ304" s="12">
        <v>-5405.9959200000003</v>
      </c>
      <c r="AK304" s="12">
        <v>-6.2574498799999997E-4</v>
      </c>
      <c r="AL304" s="12">
        <v>-1576.94515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3.7464971800000001E-4</v>
      </c>
      <c r="AF305" s="12">
        <v>-19540.105100000001</v>
      </c>
      <c r="AG305" s="12">
        <v>-1.44872416E-3</v>
      </c>
      <c r="AH305" s="12">
        <v>-0.600576216</v>
      </c>
      <c r="AI305" s="12">
        <v>1.71329932E-4</v>
      </c>
      <c r="AJ305" s="12">
        <v>-5400.37853</v>
      </c>
      <c r="AK305" s="12">
        <v>-6.2602839699999998E-4</v>
      </c>
      <c r="AL305" s="12">
        <v>-1574.76331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3.7521642099999999E-4</v>
      </c>
      <c r="AF306" s="12">
        <v>-19531.425800000001</v>
      </c>
      <c r="AG306" s="12">
        <v>-1.45021525E-3</v>
      </c>
      <c r="AH306" s="12">
        <v>0.34673858600000002</v>
      </c>
      <c r="AI306" s="12">
        <v>1.7159113800000001E-4</v>
      </c>
      <c r="AJ306" s="12">
        <v>-5394.6992300000002</v>
      </c>
      <c r="AK306" s="12">
        <v>-6.2631464000000004E-4</v>
      </c>
      <c r="AL306" s="12">
        <v>-1572.56331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3.75792505E-4</v>
      </c>
      <c r="AF307" s="12">
        <v>-19522.372800000001</v>
      </c>
      <c r="AG307" s="12">
        <v>-1.4516961300000001E-3</v>
      </c>
      <c r="AH307" s="12">
        <v>1.4924828299999999</v>
      </c>
      <c r="AI307" s="12">
        <v>1.7185529600000001E-4</v>
      </c>
      <c r="AJ307" s="12">
        <v>-5388.9570700000004</v>
      </c>
      <c r="AK307" s="12">
        <v>-6.2660355700000004E-4</v>
      </c>
      <c r="AL307" s="12">
        <v>-1570.34337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3.76378167E-4</v>
      </c>
      <c r="AF308" s="12">
        <v>-19512.911</v>
      </c>
      <c r="AG308" s="12">
        <v>-1.4531613199999999E-3</v>
      </c>
      <c r="AH308" s="12">
        <v>2.8655560499999999</v>
      </c>
      <c r="AI308" s="12">
        <v>1.72122394E-4</v>
      </c>
      <c r="AJ308" s="12">
        <v>-5383.15067</v>
      </c>
      <c r="AK308" s="12">
        <v>-6.2689493499999997E-4</v>
      </c>
      <c r="AL308" s="12">
        <v>-1568.10112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3.7697360199999999E-4</v>
      </c>
      <c r="AF309" s="12">
        <v>-19503.002199999999</v>
      </c>
      <c r="AG309" s="12">
        <v>-1.4546047099999999E-3</v>
      </c>
      <c r="AH309" s="12">
        <v>4.4981518300000003</v>
      </c>
      <c r="AI309" s="12">
        <v>1.7239241700000001E-4</v>
      </c>
      <c r="AJ309" s="12">
        <v>-5377.2781500000001</v>
      </c>
      <c r="AK309" s="12">
        <v>-6.2718850700000002E-4</v>
      </c>
      <c r="AL309" s="12">
        <v>-1565.8335099999999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3.7757901000000003E-4</v>
      </c>
      <c r="AF310" s="12">
        <v>-19492.6047</v>
      </c>
      <c r="AG310" s="12">
        <v>-1.45601956E-3</v>
      </c>
      <c r="AH310" s="12">
        <v>6.4260589499999998</v>
      </c>
      <c r="AI310" s="12">
        <v>1.7266534800000001E-4</v>
      </c>
      <c r="AJ310" s="12">
        <v>-5368.4359599999998</v>
      </c>
      <c r="AK310" s="12">
        <v>-6.27483941E-4</v>
      </c>
      <c r="AL310" s="12">
        <v>-1560.59933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3.7757901000000003E-4</v>
      </c>
      <c r="AF311" s="12">
        <v>-19493.467000000001</v>
      </c>
      <c r="AG311" s="12">
        <v>-1.45601956E-3</v>
      </c>
      <c r="AH311" s="12">
        <v>5.7480764899999999</v>
      </c>
      <c r="AI311" s="12">
        <v>1.7266534800000001E-4</v>
      </c>
      <c r="AJ311" s="12">
        <v>-5371.3370599999998</v>
      </c>
      <c r="AK311" s="12">
        <v>-6.27483941E-4</v>
      </c>
      <c r="AL311" s="12">
        <v>-1563.5367100000001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3.7807045300000002E-4</v>
      </c>
      <c r="AF312" s="12">
        <v>-19495.186399999999</v>
      </c>
      <c r="AG312" s="12">
        <v>-1.45871646E-3</v>
      </c>
      <c r="AH312" s="12">
        <v>-1.5522806200000001</v>
      </c>
      <c r="AI312" s="12">
        <v>1.7292429399999999E-4</v>
      </c>
      <c r="AJ312" s="12">
        <v>-5363.8374199999998</v>
      </c>
      <c r="AK312" s="12">
        <v>-6.2783356399999997E-4</v>
      </c>
      <c r="AL312" s="12">
        <v>-1560.8921499999999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3.7857658E-4</v>
      </c>
      <c r="AF313" s="12">
        <v>-19494.2464</v>
      </c>
      <c r="AG313" s="12">
        <v>-1.4612289500000001E-3</v>
      </c>
      <c r="AH313" s="12">
        <v>-6.7691766400000004</v>
      </c>
      <c r="AI313" s="12">
        <v>1.7318523699999999E-4</v>
      </c>
      <c r="AJ313" s="12">
        <v>-5358.5863499999996</v>
      </c>
      <c r="AK313" s="12">
        <v>-6.2811833299999996E-4</v>
      </c>
      <c r="AL313" s="12">
        <v>-1560.16562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3.7909746000000001E-4</v>
      </c>
      <c r="AF314" s="12">
        <v>-19491.05</v>
      </c>
      <c r="AG314" s="12">
        <v>-1.4635886E-3</v>
      </c>
      <c r="AH314" s="12">
        <v>-10.2209159</v>
      </c>
      <c r="AI314" s="12">
        <v>1.7344830399999999E-4</v>
      </c>
      <c r="AJ314" s="12">
        <v>-5352.79054</v>
      </c>
      <c r="AK314" s="12">
        <v>-6.2835115400000001E-4</v>
      </c>
      <c r="AL314" s="12">
        <v>-1558.61385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3.7963311300000003E-4</v>
      </c>
      <c r="AF315" s="12">
        <v>-19485.959500000001</v>
      </c>
      <c r="AG315" s="12">
        <v>-1.46582468E-3</v>
      </c>
      <c r="AH315" s="12">
        <v>-12.1998421</v>
      </c>
      <c r="AI315" s="12">
        <v>1.73713634E-4</v>
      </c>
      <c r="AJ315" s="12">
        <v>-5346.5445600000003</v>
      </c>
      <c r="AK315" s="12">
        <v>-6.2854332199999998E-4</v>
      </c>
      <c r="AL315" s="12">
        <v>-1556.4063699999999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3.8018350800000001E-4</v>
      </c>
      <c r="AF316" s="12">
        <v>-19479.2988</v>
      </c>
      <c r="AG316" s="12">
        <v>-1.4679641299999999E-3</v>
      </c>
      <c r="AH316" s="12">
        <v>-12.972837500000001</v>
      </c>
      <c r="AI316" s="12">
        <v>1.7398137800000001E-4</v>
      </c>
      <c r="AJ316" s="12">
        <v>-5339.9308000000001</v>
      </c>
      <c r="AK316" s="12">
        <v>-6.2870465000000001E-4</v>
      </c>
      <c r="AL316" s="12">
        <v>-1553.6902299999999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3.8074857200000003E-4</v>
      </c>
      <c r="AF317" s="12">
        <v>-19471.356199999998</v>
      </c>
      <c r="AG317" s="12">
        <v>-1.4700316399999999E-3</v>
      </c>
      <c r="AH317" s="12">
        <v>-12.781934400000001</v>
      </c>
      <c r="AI317" s="12">
        <v>1.7425169999999999E-4</v>
      </c>
      <c r="AJ317" s="12">
        <v>-5333.0203700000002</v>
      </c>
      <c r="AK317" s="12">
        <v>-6.2884359100000005E-4</v>
      </c>
      <c r="AL317" s="12">
        <v>-1550.59211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3.8132819399999999E-4</v>
      </c>
      <c r="AF318" s="12">
        <v>-19462.3858</v>
      </c>
      <c r="AG318" s="12">
        <v>-1.47204972E-3</v>
      </c>
      <c r="AH318" s="12">
        <v>-11.845029</v>
      </c>
      <c r="AI318" s="12">
        <v>1.7452477099999999E-4</v>
      </c>
      <c r="AJ318" s="12">
        <v>-5325.8740600000001</v>
      </c>
      <c r="AK318" s="12">
        <v>-6.2896735100000003E-4</v>
      </c>
      <c r="AL318" s="12">
        <v>-1547.22018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3.8192222200000001E-4</v>
      </c>
      <c r="AF319" s="12">
        <v>-19452.6106</v>
      </c>
      <c r="AG319" s="12">
        <v>-1.47403871E-3</v>
      </c>
      <c r="AH319" s="12">
        <v>-10.3566875</v>
      </c>
      <c r="AI319" s="12">
        <v>1.74800772E-4</v>
      </c>
      <c r="AJ319" s="12">
        <v>-5318.5431500000004</v>
      </c>
      <c r="AK319" s="12">
        <v>-6.29081999E-4</v>
      </c>
      <c r="AL319" s="12">
        <v>-1543.6659099999999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3.82530478E-4</v>
      </c>
      <c r="AF320" s="12">
        <v>-19442.224399999999</v>
      </c>
      <c r="AG320" s="12">
        <v>-1.4760169199999999E-3</v>
      </c>
      <c r="AH320" s="12">
        <v>-8.4890316800000001</v>
      </c>
      <c r="AI320" s="12">
        <v>1.7507989200000001E-4</v>
      </c>
      <c r="AJ320" s="12">
        <v>-5311.0702700000002</v>
      </c>
      <c r="AK320" s="12">
        <v>-6.2919256899999999E-4</v>
      </c>
      <c r="AL320" s="12">
        <v>-1540.0057099999999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3.8315274999999998E-4</v>
      </c>
      <c r="AF321" s="12">
        <v>-19431.393499999998</v>
      </c>
      <c r="AG321" s="12">
        <v>-1.4780006599999999E-3</v>
      </c>
      <c r="AH321" s="12">
        <v>-6.3926969099999997</v>
      </c>
      <c r="AI321" s="12">
        <v>1.75362327E-4</v>
      </c>
      <c r="AJ321" s="12">
        <v>-5303.4901799999998</v>
      </c>
      <c r="AK321" s="12">
        <v>-6.2930315400000004E-4</v>
      </c>
      <c r="AL321" s="12">
        <v>-1536.3025299999999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3.8378880600000001E-4</v>
      </c>
      <c r="AF322" s="12">
        <v>-19420.2595</v>
      </c>
      <c r="AG322" s="12">
        <v>-1.4800043499999999E-3</v>
      </c>
      <c r="AH322" s="12">
        <v>-4.1978509900000001</v>
      </c>
      <c r="AI322" s="12">
        <v>1.7564827599999999E-4</v>
      </c>
      <c r="AJ322" s="12">
        <v>-5295.8304699999999</v>
      </c>
      <c r="AK322" s="12">
        <v>-6.2941699999999995E-4</v>
      </c>
      <c r="AL322" s="12">
        <v>-1532.6072799999999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3.8443839400000002E-4</v>
      </c>
      <c r="AF323" s="12">
        <v>-19408.940600000002</v>
      </c>
      <c r="AG323" s="12">
        <v>-1.4820406E-3</v>
      </c>
      <c r="AH323" s="12">
        <v>-2.0152652</v>
      </c>
      <c r="AI323" s="12">
        <v>1.7593794699999999E-4</v>
      </c>
      <c r="AJ323" s="12">
        <v>-5288.1123200000002</v>
      </c>
      <c r="AK323" s="12">
        <v>-6.2953658800000002E-4</v>
      </c>
      <c r="AL323" s="12">
        <v>-1528.96019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3.85101243E-4</v>
      </c>
      <c r="AF324" s="12">
        <v>-19397.5337</v>
      </c>
      <c r="AG324" s="12">
        <v>-1.4841202999999999E-3</v>
      </c>
      <c r="AH324" s="12">
        <v>6.2571426700000002E-2</v>
      </c>
      <c r="AI324" s="12">
        <v>1.76231549E-4</v>
      </c>
      <c r="AJ324" s="12">
        <v>-5280.3511200000003</v>
      </c>
      <c r="AK324" s="12">
        <v>-6.2966371699999999E-4</v>
      </c>
      <c r="AL324" s="12">
        <v>-1525.3920700000001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3.8577707399999999E-4</v>
      </c>
      <c r="AF325" s="12">
        <v>-19386.116600000001</v>
      </c>
      <c r="AG325" s="12">
        <v>-1.4862527400000001E-3</v>
      </c>
      <c r="AH325" s="12">
        <v>1.96030327</v>
      </c>
      <c r="AI325" s="12">
        <v>1.7652929499999999E-4</v>
      </c>
      <c r="AJ325" s="12">
        <v>-5272.5571399999999</v>
      </c>
      <c r="AK325" s="12">
        <v>-6.2979957299999999E-4</v>
      </c>
      <c r="AL325" s="12">
        <v>-1521.9254599999999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3.86465598E-4</v>
      </c>
      <c r="AF326" s="12">
        <v>-19374.749199999998</v>
      </c>
      <c r="AG326" s="12">
        <v>-1.4884456499999999E-3</v>
      </c>
      <c r="AH326" s="12">
        <v>3.6185330599999999</v>
      </c>
      <c r="AI326" s="12">
        <v>1.7683140100000001E-4</v>
      </c>
      <c r="AJ326" s="12">
        <v>-5264.7360900000003</v>
      </c>
      <c r="AK326" s="12">
        <v>-6.2994480900000003E-4</v>
      </c>
      <c r="AL326" s="12">
        <v>-1518.57574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3.8716652200000001E-4</v>
      </c>
      <c r="AF327" s="12">
        <v>-19363.4755</v>
      </c>
      <c r="AG327" s="12">
        <v>-1.4907053799999999E-3</v>
      </c>
      <c r="AH327" s="12">
        <v>4.9926283600000003</v>
      </c>
      <c r="AI327" s="12">
        <v>1.7713808600000001E-4</v>
      </c>
      <c r="AJ327" s="12">
        <v>-5256.8897100000004</v>
      </c>
      <c r="AK327" s="12">
        <v>-6.3009959899999995E-4</v>
      </c>
      <c r="AL327" s="12">
        <v>-1515.3520799999999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3.8787955200000001E-4</v>
      </c>
      <c r="AF328" s="12">
        <v>-19352.3253</v>
      </c>
      <c r="AG328" s="12">
        <v>-1.49303695E-3</v>
      </c>
      <c r="AH328" s="12">
        <v>6.0515173899999999</v>
      </c>
      <c r="AI328" s="12">
        <v>1.7744956899999999E-4</v>
      </c>
      <c r="AJ328" s="12">
        <v>-5249.0162600000003</v>
      </c>
      <c r="AK328" s="12">
        <v>-6.3026370900000003E-4</v>
      </c>
      <c r="AL328" s="12">
        <v>-1512.2583999999999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3.8860440099999999E-4</v>
      </c>
      <c r="AF329" s="12">
        <v>-19341.315500000001</v>
      </c>
      <c r="AG329" s="12">
        <v>-1.4954441600000001E-3</v>
      </c>
      <c r="AH329" s="12">
        <v>6.7764811900000002</v>
      </c>
      <c r="AI329" s="12">
        <v>1.7776607100000001E-4</v>
      </c>
      <c r="AJ329" s="12">
        <v>-5241.1110900000003</v>
      </c>
      <c r="AK329" s="12">
        <v>-6.3043654900000004E-4</v>
      </c>
      <c r="AL329" s="12">
        <v>-1509.2941900000001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3.8934078400000002E-4</v>
      </c>
      <c r="AF330" s="12">
        <v>-19330.4519</v>
      </c>
      <c r="AG330" s="12">
        <v>-1.49792972E-3</v>
      </c>
      <c r="AH330" s="12">
        <v>7.1599492400000004</v>
      </c>
      <c r="AI330" s="12">
        <v>1.78087814E-4</v>
      </c>
      <c r="AJ330" s="12">
        <v>-5233.1670000000004</v>
      </c>
      <c r="AK330" s="12">
        <v>-6.3061722700000005E-4</v>
      </c>
      <c r="AL330" s="12">
        <v>-1506.45526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3.9008843199999998E-4</v>
      </c>
      <c r="AF331" s="12">
        <v>-19319.730299999999</v>
      </c>
      <c r="AG331" s="12">
        <v>-1.5004953199999999E-3</v>
      </c>
      <c r="AH331" s="12">
        <v>7.20430495</v>
      </c>
      <c r="AI331" s="12">
        <v>1.7841502099999999E-4</v>
      </c>
      <c r="AJ331" s="12">
        <v>-5225.1747800000003</v>
      </c>
      <c r="AK331" s="12">
        <v>-6.3080460199999998E-4</v>
      </c>
      <c r="AL331" s="12">
        <v>-1503.7345299999999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3.9084708599999998E-4</v>
      </c>
      <c r="AF332" s="12">
        <v>-19309.137900000002</v>
      </c>
      <c r="AG332" s="12">
        <v>-1.5031417699999999E-3</v>
      </c>
      <c r="AH332" s="12">
        <v>6.9207072600000004</v>
      </c>
      <c r="AI332" s="12">
        <v>1.7874791499999999E-4</v>
      </c>
      <c r="AJ332" s="12">
        <v>-5217.1235500000003</v>
      </c>
      <c r="AK332" s="12">
        <v>-6.3099732500000001E-4</v>
      </c>
      <c r="AL332" s="12">
        <v>-1501.1225899999999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3.91616505E-4</v>
      </c>
      <c r="AF333" s="12">
        <v>-19298.6548</v>
      </c>
      <c r="AG333" s="12">
        <v>-1.5058690599999999E-3</v>
      </c>
      <c r="AH333" s="12">
        <v>6.3279342600000001</v>
      </c>
      <c r="AI333" s="12">
        <v>1.7908671699999999E-4</v>
      </c>
      <c r="AJ333" s="12">
        <v>-5209.0011699999995</v>
      </c>
      <c r="AK333" s="12">
        <v>-6.3119388599999998E-4</v>
      </c>
      <c r="AL333" s="12">
        <v>-1498.60834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3.92396471E-4</v>
      </c>
      <c r="AF334" s="12">
        <v>-19288.255000000001</v>
      </c>
      <c r="AG334" s="12">
        <v>-1.5086765199999999E-3</v>
      </c>
      <c r="AH334" s="12">
        <v>5.4512542699999997</v>
      </c>
      <c r="AI334" s="12">
        <v>1.7943165199999999E-4</v>
      </c>
      <c r="AJ334" s="12">
        <v>-5200.79457</v>
      </c>
      <c r="AK334" s="12">
        <v>-6.3139265200000004E-4</v>
      </c>
      <c r="AL334" s="12">
        <v>-1496.1795099999999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3.9318678500000002E-4</v>
      </c>
      <c r="AF335" s="12">
        <v>-19277.9074</v>
      </c>
      <c r="AG335" s="12">
        <v>-1.51156284E-3</v>
      </c>
      <c r="AH335" s="12">
        <v>4.32132965</v>
      </c>
      <c r="AI335" s="12">
        <v>1.7978294299999999E-4</v>
      </c>
      <c r="AJ335" s="12">
        <v>-5192.4901</v>
      </c>
      <c r="AK335" s="12">
        <v>-6.3159190599999999E-4</v>
      </c>
      <c r="AL335" s="12">
        <v>-1493.82314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3.9398727599999998E-4</v>
      </c>
      <c r="AF336" s="12">
        <v>-19267.577000000001</v>
      </c>
      <c r="AG336" s="12">
        <v>-1.5145262299999999E-3</v>
      </c>
      <c r="AH336" s="12">
        <v>2.97315811</v>
      </c>
      <c r="AI336" s="12">
        <v>1.80140813E-4</v>
      </c>
      <c r="AJ336" s="12">
        <v>-5184.0738300000003</v>
      </c>
      <c r="AK336" s="12">
        <v>-6.3178987699999997E-4</v>
      </c>
      <c r="AL336" s="12">
        <v>-1491.5260499999999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3.9479780399999999E-4</v>
      </c>
      <c r="AF337" s="12">
        <v>-19257.225999999999</v>
      </c>
      <c r="AG337" s="12">
        <v>-1.51756451E-3</v>
      </c>
      <c r="AH337" s="12">
        <v>1.4450560100000001</v>
      </c>
      <c r="AI337" s="12">
        <v>1.80505486E-4</v>
      </c>
      <c r="AJ337" s="12">
        <v>-5175.5317999999997</v>
      </c>
      <c r="AK337" s="12">
        <v>-6.3198477599999997E-4</v>
      </c>
      <c r="AL337" s="12">
        <v>-1489.2751800000001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3.9561825499999999E-4</v>
      </c>
      <c r="AF338" s="12">
        <v>-19246.814399999999</v>
      </c>
      <c r="AG338" s="12">
        <v>-1.52067516E-3</v>
      </c>
      <c r="AH338" s="12">
        <v>-0.22231213399999999</v>
      </c>
      <c r="AI338" s="12">
        <v>1.8087718700000001E-4</v>
      </c>
      <c r="AJ338" s="12">
        <v>-5166.8503000000001</v>
      </c>
      <c r="AK338" s="12">
        <v>-6.3217482499999995E-4</v>
      </c>
      <c r="AL338" s="12">
        <v>-1487.05801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3.96448552E-4</v>
      </c>
      <c r="AF339" s="12">
        <v>-19236.300999999999</v>
      </c>
      <c r="AG339" s="12">
        <v>-1.5238554399999999E-3</v>
      </c>
      <c r="AH339" s="12">
        <v>-1.98685427</v>
      </c>
      <c r="AI339" s="12">
        <v>1.8125614000000001E-4</v>
      </c>
      <c r="AJ339" s="12">
        <v>-5158.0161200000002</v>
      </c>
      <c r="AK339" s="12">
        <v>-6.3235828100000004E-4</v>
      </c>
      <c r="AL339" s="12">
        <v>-1484.8628200000001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3.9728865199999998E-4</v>
      </c>
      <c r="AF340" s="12">
        <v>-19225.644199999999</v>
      </c>
      <c r="AG340" s="12">
        <v>-1.5271024599999999E-3</v>
      </c>
      <c r="AH340" s="12">
        <v>-3.8059179400000001</v>
      </c>
      <c r="AI340" s="12">
        <v>1.8164257299999999E-4</v>
      </c>
      <c r="AJ340" s="12">
        <v>-5149.0167099999999</v>
      </c>
      <c r="AK340" s="12">
        <v>-6.3253346200000001E-4</v>
      </c>
      <c r="AL340" s="12">
        <v>-1482.6790100000001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3.98138549E-4</v>
      </c>
      <c r="AF341" s="12">
        <v>-19214.8024</v>
      </c>
      <c r="AG341" s="12">
        <v>-1.5304132500000001E-3</v>
      </c>
      <c r="AH341" s="12">
        <v>-5.6371008600000003</v>
      </c>
      <c r="AI341" s="12">
        <v>1.82036713E-4</v>
      </c>
      <c r="AJ341" s="12">
        <v>-5139.8404099999998</v>
      </c>
      <c r="AK341" s="12">
        <v>-6.3269877299999995E-4</v>
      </c>
      <c r="AL341" s="12">
        <v>-1480.49731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3.98998275E-4</v>
      </c>
      <c r="AF342" s="12">
        <v>-19203.735199999999</v>
      </c>
      <c r="AG342" s="12">
        <v>-1.5337848700000001E-3</v>
      </c>
      <c r="AH342" s="12">
        <v>-7.43900234</v>
      </c>
      <c r="AI342" s="12">
        <v>1.82438792E-4</v>
      </c>
      <c r="AJ342" s="12">
        <v>-5130.4766399999999</v>
      </c>
      <c r="AK342" s="12">
        <v>-6.3285272399999997E-4</v>
      </c>
      <c r="AL342" s="12">
        <v>-1478.31006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3.9986790300000001E-4</v>
      </c>
      <c r="AF343" s="12">
        <v>-19192.403200000001</v>
      </c>
      <c r="AG343" s="12">
        <v>-1.5372144199999999E-3</v>
      </c>
      <c r="AH343" s="12">
        <v>-9.1719127599999997</v>
      </c>
      <c r="AI343" s="12">
        <v>1.8284904200000001E-4</v>
      </c>
      <c r="AJ343" s="12">
        <v>-5120.9159900000004</v>
      </c>
      <c r="AK343" s="12">
        <v>-6.3299394899999999E-4</v>
      </c>
      <c r="AL343" s="12">
        <v>-1476.11133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4.00747546E-4</v>
      </c>
      <c r="AF344" s="12">
        <v>-19180.769199999999</v>
      </c>
      <c r="AG344" s="12">
        <v>-1.54069916E-3</v>
      </c>
      <c r="AH344" s="12">
        <v>-10.798439399999999</v>
      </c>
      <c r="AI344" s="12">
        <v>1.832677E-4</v>
      </c>
      <c r="AJ344" s="12">
        <v>-5111.1504199999999</v>
      </c>
      <c r="AK344" s="12">
        <v>-6.33121229E-4</v>
      </c>
      <c r="AL344" s="12">
        <v>-1473.89716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4.0163736100000001E-4</v>
      </c>
      <c r="AF345" s="12">
        <v>-19168.797900000001</v>
      </c>
      <c r="AG345" s="12">
        <v>-1.5442365400000001E-3</v>
      </c>
      <c r="AH345" s="12">
        <v>-12.2840667</v>
      </c>
      <c r="AI345" s="12">
        <v>1.8369500699999999E-4</v>
      </c>
      <c r="AJ345" s="12">
        <v>-5101.1733400000003</v>
      </c>
      <c r="AK345" s="12">
        <v>-6.3323350200000003E-4</v>
      </c>
      <c r="AL345" s="12">
        <v>-1471.6656599999999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4.0253754799999999E-4</v>
      </c>
      <c r="AF346" s="12">
        <v>-19156.456999999999</v>
      </c>
      <c r="AG346" s="12">
        <v>-1.5478242400000001E-3</v>
      </c>
      <c r="AH346" s="12">
        <v>-13.5976494</v>
      </c>
      <c r="AI346" s="12">
        <v>1.8413120900000001E-4</v>
      </c>
      <c r="AJ346" s="12">
        <v>-5090.9797600000002</v>
      </c>
      <c r="AK346" s="12">
        <v>-6.33329886E-4</v>
      </c>
      <c r="AL346" s="12">
        <v>-1469.41714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4.0344834800000001E-4</v>
      </c>
      <c r="AF347" s="12">
        <v>-19143.716799999998</v>
      </c>
      <c r="AG347" s="12">
        <v>-1.55146025E-3</v>
      </c>
      <c r="AH347" s="12">
        <v>-14.711837900000001</v>
      </c>
      <c r="AI347" s="12">
        <v>1.8457655800000001E-4</v>
      </c>
      <c r="AJ347" s="12">
        <v>-5080.5663199999999</v>
      </c>
      <c r="AK347" s="12">
        <v>-6.3340968500000001E-4</v>
      </c>
      <c r="AL347" s="12">
        <v>-1467.15425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4.0437005099999999E-4</v>
      </c>
      <c r="AF348" s="12">
        <v>-19130.550999999999</v>
      </c>
      <c r="AG348" s="12">
        <v>-1.5551428899999999E-3</v>
      </c>
      <c r="AH348" s="12">
        <v>-15.6034348</v>
      </c>
      <c r="AI348" s="12">
        <v>1.85031312E-4</v>
      </c>
      <c r="AJ348" s="12">
        <v>-5069.9314000000004</v>
      </c>
      <c r="AK348" s="12">
        <v>-6.3347240900000004E-4</v>
      </c>
      <c r="AL348" s="12">
        <v>-1464.88204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4.0530298599999998E-4</v>
      </c>
      <c r="AF349" s="12">
        <v>-19116.936300000001</v>
      </c>
      <c r="AG349" s="12">
        <v>-1.5588708199999999E-3</v>
      </c>
      <c r="AH349" s="12">
        <v>-16.253682399999999</v>
      </c>
      <c r="AI349" s="12">
        <v>1.8549573699999999E-4</v>
      </c>
      <c r="AJ349" s="12">
        <v>-5059.0751899999996</v>
      </c>
      <c r="AK349" s="12">
        <v>-6.3351778400000001E-4</v>
      </c>
      <c r="AL349" s="12">
        <v>-1462.60806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4.0624753099999998E-4</v>
      </c>
      <c r="AF350" s="12">
        <v>-19102.8531</v>
      </c>
      <c r="AG350" s="12">
        <v>-1.5626431399999999E-3</v>
      </c>
      <c r="AH350" s="12">
        <v>-16.6484807</v>
      </c>
      <c r="AI350" s="12">
        <v>1.8597010800000001E-4</v>
      </c>
      <c r="AJ350" s="12">
        <v>-5047.9997400000002</v>
      </c>
      <c r="AK350" s="12">
        <v>-6.3354576499999999E-4</v>
      </c>
      <c r="AL350" s="12">
        <v>-1460.34241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4.07204106E-4</v>
      </c>
      <c r="AF351" s="12">
        <v>-19088.285</v>
      </c>
      <c r="AG351" s="12">
        <v>-1.5664593200000001E-3</v>
      </c>
      <c r="AH351" s="12">
        <v>-16.778537700000001</v>
      </c>
      <c r="AI351" s="12">
        <v>1.8645471E-4</v>
      </c>
      <c r="AJ351" s="12">
        <v>-5036.7089500000002</v>
      </c>
      <c r="AK351" s="12">
        <v>-6.3355654199999997E-4</v>
      </c>
      <c r="AL351" s="12">
        <v>-1458.0978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4.0817317500000002E-4</v>
      </c>
      <c r="AF352" s="12">
        <v>-19073.2192</v>
      </c>
      <c r="AG352" s="12">
        <v>-1.5703192800000001E-3</v>
      </c>
      <c r="AH352" s="12">
        <v>-16.63945</v>
      </c>
      <c r="AI352" s="12">
        <v>1.8694983900000001E-4</v>
      </c>
      <c r="AJ352" s="12">
        <v>-5025.2086799999997</v>
      </c>
      <c r="AK352" s="12">
        <v>-6.3355055800000002E-4</v>
      </c>
      <c r="AL352" s="12">
        <v>-1455.88959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4.0915524600000001E-4</v>
      </c>
      <c r="AF353" s="12">
        <v>-19057.646100000002</v>
      </c>
      <c r="AG353" s="12">
        <v>-1.57422339E-3</v>
      </c>
      <c r="AH353" s="12">
        <v>-16.231718000000001</v>
      </c>
      <c r="AI353" s="12">
        <v>1.8745580400000001E-4</v>
      </c>
      <c r="AJ353" s="12">
        <v>-5013.5066999999999</v>
      </c>
      <c r="AK353" s="12">
        <v>-6.3352851199999997E-4</v>
      </c>
      <c r="AL353" s="12">
        <v>-1453.73587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4.1015086900000002E-4</v>
      </c>
      <c r="AF354" s="12">
        <v>-19041.559700000002</v>
      </c>
      <c r="AG354" s="12">
        <v>-1.5781724400000001E-3</v>
      </c>
      <c r="AH354" s="12">
        <v>-15.560693799999999</v>
      </c>
      <c r="AI354" s="12">
        <v>1.87972925E-4</v>
      </c>
      <c r="AJ354" s="12">
        <v>-5001.6127299999998</v>
      </c>
      <c r="AK354" s="12">
        <v>-6.3349137199999995E-4</v>
      </c>
      <c r="AL354" s="12">
        <v>-1451.6573900000001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4.1116063699999999E-4</v>
      </c>
      <c r="AF355" s="12">
        <v>-19024.956600000001</v>
      </c>
      <c r="AG355" s="12">
        <v>-1.58216766E-3</v>
      </c>
      <c r="AH355" s="12">
        <v>-14.636466199999999</v>
      </c>
      <c r="AI355" s="12">
        <v>1.8850154E-4</v>
      </c>
      <c r="AJ355" s="12">
        <v>-4989.5384299999996</v>
      </c>
      <c r="AK355" s="12">
        <v>-6.3344038299999997E-4</v>
      </c>
      <c r="AL355" s="12">
        <v>-1449.6777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4.1218518399999999E-4</v>
      </c>
      <c r="AF356" s="12">
        <v>-19007.836800000001</v>
      </c>
      <c r="AG356" s="12">
        <v>-1.5862107E-3</v>
      </c>
      <c r="AH356" s="12">
        <v>-13.4736829</v>
      </c>
      <c r="AI356" s="12">
        <v>1.8904200199999999E-4</v>
      </c>
      <c r="AJ356" s="12">
        <v>-4977.2974299999996</v>
      </c>
      <c r="AK356" s="12">
        <v>-6.3337707699999998E-4</v>
      </c>
      <c r="AL356" s="12">
        <v>-1447.8230699999999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4.1322518200000001E-4</v>
      </c>
      <c r="AF357" s="12">
        <v>-18990.202700000002</v>
      </c>
      <c r="AG357" s="12">
        <v>-1.5903036200000001E-3</v>
      </c>
      <c r="AH357" s="12">
        <v>-12.0913138</v>
      </c>
      <c r="AI357" s="12">
        <v>1.89594683E-4</v>
      </c>
      <c r="AJ357" s="12">
        <v>-4964.9052499999998</v>
      </c>
      <c r="AK357" s="12">
        <v>-6.3330327799999996E-4</v>
      </c>
      <c r="AL357" s="12">
        <v>-1446.12258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4.14281343E-4</v>
      </c>
      <c r="AF358" s="12">
        <v>-18972.0589</v>
      </c>
      <c r="AG358" s="12">
        <v>-1.5944488499999999E-3</v>
      </c>
      <c r="AH358" s="12">
        <v>-10.5123566</v>
      </c>
      <c r="AI358" s="12">
        <v>1.9015997300000001E-4</v>
      </c>
      <c r="AJ358" s="12">
        <v>-4952.3793400000004</v>
      </c>
      <c r="AK358" s="12">
        <v>-6.3322111199999999E-4</v>
      </c>
      <c r="AL358" s="12">
        <v>-1444.60805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4.1535441700000001E-4</v>
      </c>
      <c r="AF359" s="12">
        <v>-18953.412400000001</v>
      </c>
      <c r="AG359" s="12">
        <v>-1.5986491699999999E-3</v>
      </c>
      <c r="AH359" s="12">
        <v>-8.7634892000000004</v>
      </c>
      <c r="AI359" s="12">
        <v>1.9073828300000001E-4</v>
      </c>
      <c r="AJ359" s="12">
        <v>-4939.7390299999997</v>
      </c>
      <c r="AK359" s="12">
        <v>-6.3313301899999995E-4</v>
      </c>
      <c r="AL359" s="12">
        <v>-1443.31411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4.16445186E-4</v>
      </c>
      <c r="AF360" s="12">
        <v>-18934.2716</v>
      </c>
      <c r="AG360" s="12">
        <v>-1.60290766E-3</v>
      </c>
      <c r="AH360" s="12">
        <v>-6.8746713599999998</v>
      </c>
      <c r="AI360" s="12">
        <v>1.91330047E-4</v>
      </c>
      <c r="AJ360" s="12">
        <v>-4927.0055000000002</v>
      </c>
      <c r="AK360" s="12">
        <v>-6.33041755E-4</v>
      </c>
      <c r="AL360" s="12">
        <v>-1442.27819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4.1755447100000001E-4</v>
      </c>
      <c r="AF361" s="12">
        <v>-18914.646100000002</v>
      </c>
      <c r="AG361" s="12">
        <v>-1.6072276700000001E-3</v>
      </c>
      <c r="AH361" s="12">
        <v>-4.8786997699999999</v>
      </c>
      <c r="AI361" s="12">
        <v>1.9193572399999999E-4</v>
      </c>
      <c r="AJ361" s="12">
        <v>-4914.2017699999997</v>
      </c>
      <c r="AK361" s="12">
        <v>-6.3295040199999998E-4</v>
      </c>
      <c r="AL361" s="12">
        <v>-1441.5404699999999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4.1868312E-4</v>
      </c>
      <c r="AF362" s="12">
        <v>-18894.546600000001</v>
      </c>
      <c r="AG362" s="12">
        <v>-1.6116127599999999E-3</v>
      </c>
      <c r="AH362" s="12">
        <v>-2.8107206200000001</v>
      </c>
      <c r="AI362" s="12">
        <v>1.92555798E-4</v>
      </c>
      <c r="AJ362" s="12">
        <v>-4901.3526300000003</v>
      </c>
      <c r="AK362" s="12">
        <v>-6.3286237999999999E-4</v>
      </c>
      <c r="AL362" s="12">
        <v>-1441.1439499999999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4.1983201700000001E-4</v>
      </c>
      <c r="AF363" s="12">
        <v>-18873.984</v>
      </c>
      <c r="AG363" s="12">
        <v>-1.61606665E-3</v>
      </c>
      <c r="AH363" s="12">
        <v>-0.70770401299999997</v>
      </c>
      <c r="AI363" s="12">
        <v>1.93190782E-4</v>
      </c>
      <c r="AJ363" s="12">
        <v>-4888.4846299999999</v>
      </c>
      <c r="AK363" s="12">
        <v>-6.3278144799999996E-4</v>
      </c>
      <c r="AL363" s="12">
        <v>-1441.13437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4.2100207000000001E-4</v>
      </c>
      <c r="AF364" s="12">
        <v>-18852.969000000001</v>
      </c>
      <c r="AG364" s="12">
        <v>-1.6205931399999999E-3</v>
      </c>
      <c r="AH364" s="12">
        <v>1.39211496</v>
      </c>
      <c r="AI364" s="12">
        <v>1.93841215E-4</v>
      </c>
      <c r="AJ364" s="12">
        <v>-4875.6260300000004</v>
      </c>
      <c r="AK364" s="12">
        <v>-6.3271171800000005E-4</v>
      </c>
      <c r="AL364" s="12">
        <v>-1441.5602799999999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4.2219421599999998E-4</v>
      </c>
      <c r="AF365" s="12">
        <v>-18831.511900000001</v>
      </c>
      <c r="AG365" s="12">
        <v>-1.62519605E-3</v>
      </c>
      <c r="AH365" s="12">
        <v>3.44982327</v>
      </c>
      <c r="AI365" s="12">
        <v>1.9450767200000001E-4</v>
      </c>
      <c r="AJ365" s="12">
        <v>-4862.8067700000001</v>
      </c>
      <c r="AK365" s="12">
        <v>-6.3265766399999996E-4</v>
      </c>
      <c r="AL365" s="12">
        <v>-1442.4729299999999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4.2340941699999998E-4</v>
      </c>
      <c r="AF366" s="12">
        <v>-18809.621800000001</v>
      </c>
      <c r="AG366" s="12">
        <v>-1.6298791499999999E-3</v>
      </c>
      <c r="AH366" s="12">
        <v>5.4264397899999999</v>
      </c>
      <c r="AI366" s="12">
        <v>1.9519075900000001E-4</v>
      </c>
      <c r="AJ366" s="12">
        <v>-4850.0584200000003</v>
      </c>
      <c r="AK366" s="12">
        <v>-6.3262412399999997E-4</v>
      </c>
      <c r="AL366" s="12">
        <v>-1443.92635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4.2464865799999999E-4</v>
      </c>
      <c r="AF367" s="12">
        <v>-18787.306</v>
      </c>
      <c r="AG367" s="12">
        <v>-1.6346460900000001E-3</v>
      </c>
      <c r="AH367" s="12">
        <v>7.2835419400000001</v>
      </c>
      <c r="AI367" s="12">
        <v>1.9589111600000001E-4</v>
      </c>
      <c r="AJ367" s="12">
        <v>-4837.4141200000004</v>
      </c>
      <c r="AK367" s="12">
        <v>-6.3261631499999995E-4</v>
      </c>
      <c r="AL367" s="12">
        <v>-1445.9772700000001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4.2591294499999999E-4</v>
      </c>
      <c r="AF368" s="12">
        <v>-18764.57</v>
      </c>
      <c r="AG368" s="12">
        <v>-1.6395002699999999E-3</v>
      </c>
      <c r="AH368" s="12">
        <v>8.98390311</v>
      </c>
      <c r="AI368" s="12">
        <v>1.9660942100000001E-4</v>
      </c>
      <c r="AJ368" s="12">
        <v>-4824.9085999999998</v>
      </c>
      <c r="AK368" s="12">
        <v>-6.3263983799999996E-4</v>
      </c>
      <c r="AL368" s="12">
        <v>-1448.6851200000001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4.27203304E-4</v>
      </c>
      <c r="AF369" s="12">
        <v>-18741.416099999999</v>
      </c>
      <c r="AG369" s="12">
        <v>-1.6444448E-3</v>
      </c>
      <c r="AH369" s="12">
        <v>10.4921343</v>
      </c>
      <c r="AI369" s="12">
        <v>1.9734639299999999E-4</v>
      </c>
      <c r="AJ369" s="12">
        <v>-4812.5780699999996</v>
      </c>
      <c r="AK369" s="12">
        <v>-6.3270069099999999E-4</v>
      </c>
      <c r="AL369" s="12">
        <v>-1452.1119799999999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4.2852077699999998E-4</v>
      </c>
      <c r="AF370" s="12">
        <v>-18717.8436</v>
      </c>
      <c r="AG370" s="12">
        <v>-1.64948239E-3</v>
      </c>
      <c r="AH370" s="12">
        <v>11.775323</v>
      </c>
      <c r="AI370" s="12">
        <v>1.9810278799999999E-4</v>
      </c>
      <c r="AJ370" s="12">
        <v>-4800.4602599999998</v>
      </c>
      <c r="AK370" s="12">
        <v>-6.3280527199999995E-4</v>
      </c>
      <c r="AL370" s="12">
        <v>-1456.32257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4.2986642399999998E-4</v>
      </c>
      <c r="AF371" s="12">
        <v>-18693.848000000002</v>
      </c>
      <c r="AG371" s="12">
        <v>-1.65461524E-3</v>
      </c>
      <c r="AH371" s="12">
        <v>12.8036624</v>
      </c>
      <c r="AI371" s="12">
        <v>1.98879408E-4</v>
      </c>
      <c r="AJ371" s="12">
        <v>-4788.5943100000004</v>
      </c>
      <c r="AK371" s="12">
        <v>-6.3296039499999995E-4</v>
      </c>
      <c r="AL371" s="12">
        <v>-1461.38419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4.3124131699999999E-4</v>
      </c>
      <c r="AF372" s="12">
        <v>-18669.420399999999</v>
      </c>
      <c r="AG372" s="12">
        <v>-1.6598449299999999E-3</v>
      </c>
      <c r="AH372" s="12">
        <v>13.5510634</v>
      </c>
      <c r="AI372" s="12">
        <v>1.99677099E-4</v>
      </c>
      <c r="AJ372" s="12">
        <v>-4777.02081</v>
      </c>
      <c r="AK372" s="12">
        <v>-6.3317329300000003E-4</v>
      </c>
      <c r="AL372" s="12">
        <v>-1467.3666800000001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4.3264654400000001E-4</v>
      </c>
      <c r="AF373" s="12">
        <v>-18644.5468</v>
      </c>
      <c r="AG373" s="12">
        <v>-1.6651723400000001E-3</v>
      </c>
      <c r="AH373" s="12">
        <v>13.9957405</v>
      </c>
      <c r="AI373" s="12">
        <v>2.00496755E-4</v>
      </c>
      <c r="AJ373" s="12">
        <v>-4765.7817400000004</v>
      </c>
      <c r="AK373" s="12">
        <v>-6.3345163300000001E-4</v>
      </c>
      <c r="AL373" s="12">
        <v>-1474.3423499999999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4.3408320099999999E-4</v>
      </c>
      <c r="AF374" s="12">
        <v>-18619.2081</v>
      </c>
      <c r="AG374" s="12">
        <v>-1.6705975300000001E-3</v>
      </c>
      <c r="AH374" s="12">
        <v>14.1207656</v>
      </c>
      <c r="AI374" s="12">
        <v>2.0133931700000001E-4</v>
      </c>
      <c r="AJ374" s="12">
        <v>-4754.9204600000003</v>
      </c>
      <c r="AK374" s="12">
        <v>-6.3380352300000003E-4</v>
      </c>
      <c r="AL374" s="12">
        <v>-1482.38591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4.3555239700000001E-4</v>
      </c>
      <c r="AF375" s="12">
        <v>-18593.379300000001</v>
      </c>
      <c r="AG375" s="12">
        <v>-1.6761196300000001E-3</v>
      </c>
      <c r="AH375" s="12">
        <v>13.9145784</v>
      </c>
      <c r="AI375" s="12">
        <v>2.0220577799999999E-4</v>
      </c>
      <c r="AJ375" s="12">
        <v>-4744.4816899999996</v>
      </c>
      <c r="AK375" s="12">
        <v>-6.3423751900000005E-4</v>
      </c>
      <c r="AL375" s="12">
        <v>-1491.57439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4.3705524799999998E-4</v>
      </c>
      <c r="AF376" s="12">
        <v>-18567.0288</v>
      </c>
      <c r="AG376" s="12">
        <v>-1.68173668E-3</v>
      </c>
      <c r="AH376" s="12">
        <v>13.371446600000001</v>
      </c>
      <c r="AI376" s="12">
        <v>2.03097186E-4</v>
      </c>
      <c r="AJ376" s="12">
        <v>-4734.51152</v>
      </c>
      <c r="AK376" s="12">
        <v>-6.3476264100000002E-4</v>
      </c>
      <c r="AL376" s="12">
        <v>-1501.98705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4.3859288100000002E-4</v>
      </c>
      <c r="AF377" s="12">
        <v>-18540.118399999999</v>
      </c>
      <c r="AG377" s="12">
        <v>-1.6874456000000001E-3</v>
      </c>
      <c r="AH377" s="12">
        <v>12.491865600000001</v>
      </c>
      <c r="AI377" s="12">
        <v>2.0401464300000001E-4</v>
      </c>
      <c r="AJ377" s="12">
        <v>-4725.0573800000002</v>
      </c>
      <c r="AK377" s="12">
        <v>-6.3538837799999998E-4</v>
      </c>
      <c r="AL377" s="12">
        <v>-1513.70526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4.4016642899999999E-4</v>
      </c>
      <c r="AF378" s="12">
        <v>-18512.602699999999</v>
      </c>
      <c r="AG378" s="12">
        <v>-1.69324199E-3</v>
      </c>
      <c r="AH378" s="12">
        <v>11.2828888</v>
      </c>
      <c r="AI378" s="12">
        <v>2.04959306E-4</v>
      </c>
      <c r="AJ378" s="12">
        <v>-4716.1680800000004</v>
      </c>
      <c r="AK378" s="12">
        <v>-6.3612469699999999E-4</v>
      </c>
      <c r="AL378" s="12">
        <v>-1526.8123499999999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4.41777032E-4</v>
      </c>
      <c r="AF379" s="12">
        <v>-18484.428599999999</v>
      </c>
      <c r="AG379" s="12">
        <v>-1.6991200599999999E-3</v>
      </c>
      <c r="AH379" s="12">
        <v>9.7583771000000006</v>
      </c>
      <c r="AI379" s="12">
        <v>2.05932396E-4</v>
      </c>
      <c r="AJ379" s="12">
        <v>-4707.8938099999996</v>
      </c>
      <c r="AK379" s="12">
        <v>-6.3698205700000001E-4</v>
      </c>
      <c r="AL379" s="12">
        <v>-1541.3934999999999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4.43425841E-4</v>
      </c>
      <c r="AF380" s="12">
        <v>-18455.535199999998</v>
      </c>
      <c r="AG380" s="12">
        <v>-1.70507249E-3</v>
      </c>
      <c r="AH380" s="12">
        <v>7.9391596599999996</v>
      </c>
      <c r="AI380" s="12">
        <v>2.0693519099999999E-4</v>
      </c>
      <c r="AJ380" s="12">
        <v>-4700.2861499999999</v>
      </c>
      <c r="AK380" s="12">
        <v>-6.3797141399999995E-4</v>
      </c>
      <c r="AL380" s="12">
        <v>-1557.5355500000001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4.4511401299999998E-4</v>
      </c>
      <c r="AF381" s="12">
        <v>-18425.8534</v>
      </c>
      <c r="AG381" s="12">
        <v>-1.71109031E-3</v>
      </c>
      <c r="AH381" s="12">
        <v>5.8530929</v>
      </c>
      <c r="AI381" s="12">
        <v>2.07969037E-4</v>
      </c>
      <c r="AJ381" s="12">
        <v>-4693.3981000000003</v>
      </c>
      <c r="AK381" s="12">
        <v>-6.3910423299999998E-4</v>
      </c>
      <c r="AL381" s="12">
        <v>-1575.3268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4.46842714E-4</v>
      </c>
      <c r="AF382" s="12">
        <v>-18395.305700000001</v>
      </c>
      <c r="AG382" s="12">
        <v>-1.7171627800000001E-3</v>
      </c>
      <c r="AH382" s="12">
        <v>3.53500835</v>
      </c>
      <c r="AI382" s="12">
        <v>2.0903534100000001E-4</v>
      </c>
      <c r="AJ382" s="12">
        <v>-4687.2841600000002</v>
      </c>
      <c r="AK382" s="12">
        <v>-6.4039249300000003E-4</v>
      </c>
      <c r="AL382" s="12">
        <v>-1594.8567700000001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4.4861312E-4</v>
      </c>
      <c r="AF383" s="12">
        <v>-18363.806199999999</v>
      </c>
      <c r="AG383" s="12">
        <v>-1.72327729E-3</v>
      </c>
      <c r="AH383" s="12">
        <v>1.02653737</v>
      </c>
      <c r="AI383" s="12">
        <v>2.10135582E-4</v>
      </c>
      <c r="AJ383" s="12">
        <v>-4682.0003299999998</v>
      </c>
      <c r="AK383" s="12">
        <v>-6.41848702E-4</v>
      </c>
      <c r="AL383" s="12">
        <v>-1616.2160100000001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4.5042641799999998E-4</v>
      </c>
      <c r="AF384" s="12">
        <v>-18331.259900000001</v>
      </c>
      <c r="AG384" s="12">
        <v>-1.7294192100000001E-3</v>
      </c>
      <c r="AH384" s="12">
        <v>-1.6241987600000001</v>
      </c>
      <c r="AI384" s="12">
        <v>2.1127130499999999E-4</v>
      </c>
      <c r="AJ384" s="12">
        <v>-4677.6042100000004</v>
      </c>
      <c r="AK384" s="12">
        <v>-6.4348589800000005E-4</v>
      </c>
      <c r="AL384" s="12">
        <v>-1639.49577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4.52283812E-4</v>
      </c>
      <c r="AF385" s="12">
        <v>-18297.563699999999</v>
      </c>
      <c r="AG385" s="12">
        <v>-1.73557181E-3</v>
      </c>
      <c r="AH385" s="12">
        <v>-4.3630454700000003</v>
      </c>
      <c r="AI385" s="12">
        <v>2.12444129E-4</v>
      </c>
      <c r="AJ385" s="12">
        <v>-4674.1550200000001</v>
      </c>
      <c r="AK385" s="12">
        <v>-6.4531766200000003E-4</v>
      </c>
      <c r="AL385" s="12">
        <v>-1664.7876799999999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4.5418651700000003E-4</v>
      </c>
      <c r="AF386" s="12">
        <v>-18262.605200000002</v>
      </c>
      <c r="AG386" s="12">
        <v>-1.7417161200000001E-3</v>
      </c>
      <c r="AH386" s="12">
        <v>-7.1304305299999999</v>
      </c>
      <c r="AI386" s="12">
        <v>2.13655744E-4</v>
      </c>
      <c r="AJ386" s="12">
        <v>-4671.7137599999996</v>
      </c>
      <c r="AK386" s="12">
        <v>-6.4735812199999995E-4</v>
      </c>
      <c r="AL386" s="12">
        <v>-1692.18344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4.5613577E-4</v>
      </c>
      <c r="AF387" s="12">
        <v>-18226.2641</v>
      </c>
      <c r="AG387" s="12">
        <v>-1.74783084E-3</v>
      </c>
      <c r="AH387" s="12">
        <v>-9.8621513600000004</v>
      </c>
      <c r="AI387" s="12">
        <v>2.1490791800000001E-4</v>
      </c>
      <c r="AJ387" s="12">
        <v>-4670.3432199999997</v>
      </c>
      <c r="AK387" s="12">
        <v>-6.4962196000000003E-4</v>
      </c>
      <c r="AL387" s="12">
        <v>-1721.7744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4.5813283100000002E-4</v>
      </c>
      <c r="AF388" s="12">
        <v>-18188.4113</v>
      </c>
      <c r="AG388" s="12">
        <v>-1.7538922299999999E-3</v>
      </c>
      <c r="AH388" s="12">
        <v>-12.490347099999999</v>
      </c>
      <c r="AI388" s="12">
        <v>2.16202496E-4</v>
      </c>
      <c r="AJ388" s="12">
        <v>-4670.1081400000003</v>
      </c>
      <c r="AK388" s="12">
        <v>-6.5212441699999998E-4</v>
      </c>
      <c r="AL388" s="12">
        <v>-1753.65113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4.6017898600000002E-4</v>
      </c>
      <c r="AF389" s="12">
        <v>-18148.91</v>
      </c>
      <c r="AG389" s="12">
        <v>-1.75987402E-3</v>
      </c>
      <c r="AH389" s="12">
        <v>-14.944668999999999</v>
      </c>
      <c r="AI389" s="12">
        <v>2.175414E-4</v>
      </c>
      <c r="AJ389" s="12">
        <v>-4671.0753400000003</v>
      </c>
      <c r="AK389" s="12">
        <v>-6.5488129999999995E-4</v>
      </c>
      <c r="AL389" s="12">
        <v>-1787.9029399999999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4.6227555300000001E-4</v>
      </c>
      <c r="AF390" s="12">
        <v>-18107.615600000001</v>
      </c>
      <c r="AG390" s="12">
        <v>-1.7657472899999999E-3</v>
      </c>
      <c r="AH390" s="12">
        <v>-17.153662199999999</v>
      </c>
      <c r="AI390" s="12">
        <v>2.18926634E-4</v>
      </c>
      <c r="AJ390" s="12">
        <v>-4673.3137900000002</v>
      </c>
      <c r="AK390" s="12">
        <v>-6.5790898299999999E-4</v>
      </c>
      <c r="AL390" s="12">
        <v>-1824.61734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4.6442388699999997E-4</v>
      </c>
      <c r="AF391" s="12">
        <v>-18064.376400000001</v>
      </c>
      <c r="AG391" s="12">
        <v>-1.77148043E-3</v>
      </c>
      <c r="AH391" s="12">
        <v>-19.046374100000001</v>
      </c>
      <c r="AI391" s="12">
        <v>2.2036028600000001E-4</v>
      </c>
      <c r="AJ391" s="12">
        <v>-4676.8948099999998</v>
      </c>
      <c r="AK391" s="12">
        <v>-6.6122440999999996E-4</v>
      </c>
      <c r="AL391" s="12">
        <v>-1863.87949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4.66625386E-4</v>
      </c>
      <c r="AF392" s="12">
        <v>-18019.034500000002</v>
      </c>
      <c r="AG392" s="12">
        <v>-1.77703901E-3</v>
      </c>
      <c r="AH392" s="12">
        <v>-20.554202499999999</v>
      </c>
      <c r="AI392" s="12">
        <v>2.21844526E-4</v>
      </c>
      <c r="AJ392" s="12">
        <v>-4681.8922199999997</v>
      </c>
      <c r="AK392" s="12">
        <v>-6.64845097E-4</v>
      </c>
      <c r="AL392" s="12">
        <v>-1905.77153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4.68881499E-4</v>
      </c>
      <c r="AF393" s="12">
        <v>-17971.425800000001</v>
      </c>
      <c r="AG393" s="12">
        <v>-1.7823857500000001E-3</v>
      </c>
      <c r="AH393" s="12">
        <v>-21.612999299999998</v>
      </c>
      <c r="AI393" s="12">
        <v>2.23381612E-4</v>
      </c>
      <c r="AJ393" s="12">
        <v>-4688.3824999999997</v>
      </c>
      <c r="AK393" s="12">
        <v>-6.6878913200000005E-4</v>
      </c>
      <c r="AL393" s="12">
        <v>-1950.3719000000001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4.7119373300000001E-4</v>
      </c>
      <c r="AF394" s="12">
        <v>-17921.381700000002</v>
      </c>
      <c r="AG394" s="12">
        <v>-1.78748042E-3</v>
      </c>
      <c r="AH394" s="12">
        <v>-22.165443799999998</v>
      </c>
      <c r="AI394" s="12">
        <v>2.24973888E-4</v>
      </c>
      <c r="AJ394" s="12">
        <v>-4696.44499</v>
      </c>
      <c r="AK394" s="12">
        <v>-6.7307517300000004E-4</v>
      </c>
      <c r="AL394" s="12">
        <v>-1997.7545399999999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4.7356366E-4</v>
      </c>
      <c r="AF395" s="12">
        <v>-17868.729599999999</v>
      </c>
      <c r="AG395" s="12">
        <v>-1.7922798199999999E-3</v>
      </c>
      <c r="AH395" s="12">
        <v>-22.163702700000002</v>
      </c>
      <c r="AI395" s="12">
        <v>2.2662378599999999E-4</v>
      </c>
      <c r="AJ395" s="12">
        <v>-4706.1620800000001</v>
      </c>
      <c r="AK395" s="12">
        <v>-6.7772244600000002E-4</v>
      </c>
      <c r="AL395" s="12">
        <v>-2047.98811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4.7599292999999998E-4</v>
      </c>
      <c r="AF396" s="12">
        <v>-17813.294000000002</v>
      </c>
      <c r="AG396" s="12">
        <v>-1.79673773E-3</v>
      </c>
      <c r="AH396" s="12">
        <v>-21.572390200000001</v>
      </c>
      <c r="AI396" s="12">
        <v>2.2833383200000001E-4</v>
      </c>
      <c r="AJ396" s="12">
        <v>-4717.6194699999996</v>
      </c>
      <c r="AK396" s="12">
        <v>-6.8275073799999996E-4</v>
      </c>
      <c r="AL396" s="12">
        <v>-2101.1350699999998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4.78483279E-4</v>
      </c>
      <c r="AF397" s="12">
        <v>-17754.898000000001</v>
      </c>
      <c r="AG397" s="12">
        <v>-1.8008048500000001E-3</v>
      </c>
      <c r="AH397" s="12">
        <v>-20.3718468</v>
      </c>
      <c r="AI397" s="12">
        <v>2.3010664000000001E-4</v>
      </c>
      <c r="AJ397" s="12">
        <v>-4730.9063299999998</v>
      </c>
      <c r="AK397" s="12">
        <v>-6.88180391E-4</v>
      </c>
      <c r="AL397" s="12">
        <v>-2157.25065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4.8103654000000002E-4</v>
      </c>
      <c r="AF398" s="12">
        <v>-17693.3649</v>
      </c>
      <c r="AG398" s="12">
        <v>-1.80442882E-3</v>
      </c>
      <c r="AH398" s="12">
        <v>-18.561751399999999</v>
      </c>
      <c r="AI398" s="12">
        <v>2.31944919E-4</v>
      </c>
      <c r="AJ398" s="12">
        <v>-4746.1156499999997</v>
      </c>
      <c r="AK398" s="12">
        <v>-6.9403229500000004E-4</v>
      </c>
      <c r="AL398" s="12">
        <v>-2216.38186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4.8365465500000001E-4</v>
      </c>
      <c r="AF399" s="12">
        <v>-17628.519</v>
      </c>
      <c r="AG399" s="12">
        <v>-1.80755419E-3</v>
      </c>
      <c r="AH399" s="12">
        <v>-16.165085000000001</v>
      </c>
      <c r="AI399" s="12">
        <v>2.3385147E-4</v>
      </c>
      <c r="AJ399" s="12">
        <v>-4763.3444200000004</v>
      </c>
      <c r="AK399" s="12">
        <v>-7.0032787600000001E-4</v>
      </c>
      <c r="AL399" s="12">
        <v>-2278.5663199999999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4.8633969100000002E-4</v>
      </c>
      <c r="AF400" s="12">
        <v>-17560.188300000002</v>
      </c>
      <c r="AG400" s="12">
        <v>-1.8101224500000001E-3</v>
      </c>
      <c r="AH400" s="12">
        <v>-13.2324617</v>
      </c>
      <c r="AI400" s="12">
        <v>2.3582919000000001E-4</v>
      </c>
      <c r="AJ400" s="12">
        <v>-4782.6939700000003</v>
      </c>
      <c r="AK400" s="12">
        <v>-7.0708908000000005E-4</v>
      </c>
      <c r="AL400" s="12">
        <v>-2343.8310000000001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4.8909385099999998E-4</v>
      </c>
      <c r="AF401" s="12">
        <v>-17488.2058</v>
      </c>
      <c r="AG401" s="12">
        <v>-1.81207201E-3</v>
      </c>
      <c r="AH401" s="12">
        <v>-9.8468455000000006</v>
      </c>
      <c r="AI401" s="12">
        <v>2.3788107400000001E-4</v>
      </c>
      <c r="AJ401" s="12">
        <v>-4804.2702600000002</v>
      </c>
      <c r="AK401" s="12">
        <v>-7.1433836299999998E-4</v>
      </c>
      <c r="AL401" s="12">
        <v>-2412.1909000000001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4.9191949400000004E-4</v>
      </c>
      <c r="AF402" s="12">
        <v>-17412.411899999999</v>
      </c>
      <c r="AG402" s="12">
        <v>-1.81333829E-3</v>
      </c>
      <c r="AH402" s="12">
        <v>-6.1286708499999998</v>
      </c>
      <c r="AI402" s="12">
        <v>2.40010211E-4</v>
      </c>
      <c r="AJ402" s="12">
        <v>-4828.1841899999999</v>
      </c>
      <c r="AK402" s="12">
        <v>-7.2209866499999996E-4</v>
      </c>
      <c r="AL402" s="12">
        <v>-2483.6476400000001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4.9481914600000003E-4</v>
      </c>
      <c r="AF403" s="12">
        <v>-17332.656599999998</v>
      </c>
      <c r="AG403" s="12">
        <v>-1.8138537500000001E-3</v>
      </c>
      <c r="AH403" s="12">
        <v>-2.2413842499999999</v>
      </c>
      <c r="AI403" s="12">
        <v>2.4221978999999999E-4</v>
      </c>
      <c r="AJ403" s="12">
        <v>-4854.55195</v>
      </c>
      <c r="AK403" s="12">
        <v>-7.3039339400000002E-4</v>
      </c>
      <c r="AL403" s="12">
        <v>-2558.1879100000001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4.9779552099999996E-4</v>
      </c>
      <c r="AF404" s="12">
        <v>-17248.8017</v>
      </c>
      <c r="AG404" s="12">
        <v>-1.8135479399999999E-3</v>
      </c>
      <c r="AH404" s="12">
        <v>1.6025737099999999</v>
      </c>
      <c r="AI404" s="12">
        <v>2.4451309500000002E-4</v>
      </c>
      <c r="AJ404" s="12">
        <v>-4883.4953699999996</v>
      </c>
      <c r="AK404" s="12">
        <v>-7.3924640199999996E-4</v>
      </c>
      <c r="AL404" s="12">
        <v>-2635.78181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5.0085154199999997E-4</v>
      </c>
      <c r="AF405" s="12">
        <v>-17160.724099999999</v>
      </c>
      <c r="AG405" s="12">
        <v>-1.8123476599999999E-3</v>
      </c>
      <c r="AH405" s="12">
        <v>5.1353273399999999</v>
      </c>
      <c r="AI405" s="12">
        <v>2.4689351299999999E-4</v>
      </c>
      <c r="AJ405" s="12">
        <v>-4915.1423000000004</v>
      </c>
      <c r="AK405" s="12">
        <v>-7.4868195300000005E-4</v>
      </c>
      <c r="AL405" s="12">
        <v>-2716.38112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5.0399036000000003E-4</v>
      </c>
      <c r="AF406" s="12">
        <v>-17068.3181</v>
      </c>
      <c r="AG406" s="12">
        <v>-1.8101769900000001E-3</v>
      </c>
      <c r="AH406" s="12">
        <v>8.0266467000000006</v>
      </c>
      <c r="AI406" s="12">
        <v>2.4936452599999998E-4</v>
      </c>
      <c r="AJ406" s="12">
        <v>-4949.6270299999996</v>
      </c>
      <c r="AK406" s="12">
        <v>-7.5872469399999995E-4</v>
      </c>
      <c r="AL406" s="12">
        <v>-2799.91741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5.0721537400000001E-4</v>
      </c>
      <c r="AF407" s="12">
        <v>-16971.499100000001</v>
      </c>
      <c r="AG407" s="12">
        <v>-1.8069574900000001E-3</v>
      </c>
      <c r="AH407" s="12">
        <v>9.8765305699999999</v>
      </c>
      <c r="AI407" s="12">
        <v>2.5192971900000002E-4</v>
      </c>
      <c r="AJ407" s="12">
        <v>-4987.0906299999997</v>
      </c>
      <c r="AK407" s="12">
        <v>-7.6939962100000005E-4</v>
      </c>
      <c r="AL407" s="12">
        <v>-2886.3000099999999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5.1053025699999998E-4</v>
      </c>
      <c r="AF408" s="12">
        <v>-16870.206200000001</v>
      </c>
      <c r="AG408" s="12">
        <v>-1.80260833E-3</v>
      </c>
      <c r="AH408" s="12">
        <v>10.2072717</v>
      </c>
      <c r="AI408" s="12">
        <v>2.5459277299999999E-4</v>
      </c>
      <c r="AJ408" s="12">
        <v>-5027.6814800000002</v>
      </c>
      <c r="AK408" s="12">
        <v>-7.8073204099999996E-4</v>
      </c>
      <c r="AL408" s="12">
        <v>-2975.4139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5.1393898000000001E-4</v>
      </c>
      <c r="AF409" s="12">
        <v>-16764.406500000001</v>
      </c>
      <c r="AG409" s="12">
        <v>-1.79704645E-3</v>
      </c>
      <c r="AH409" s="12">
        <v>8.4549841299999997</v>
      </c>
      <c r="AI409" s="12">
        <v>2.5735747200000001E-4</v>
      </c>
      <c r="AJ409" s="12">
        <v>-5071.5556399999996</v>
      </c>
      <c r="AK409" s="12">
        <v>-7.9274752499999997E-4</v>
      </c>
      <c r="AL409" s="12">
        <v>-3067.1174599999999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5.1744583999999995E-4</v>
      </c>
      <c r="AF410" s="12">
        <v>-16654.098600000001</v>
      </c>
      <c r="AG410" s="12">
        <v>-1.7901868100000001E-3</v>
      </c>
      <c r="AH410" s="12">
        <v>3.9605719000000001</v>
      </c>
      <c r="AI410" s="12">
        <v>2.6022769500000002E-4</v>
      </c>
      <c r="AJ410" s="12">
        <v>-5118.8773899999997</v>
      </c>
      <c r="AK410" s="12">
        <v>-8.0547186699999999E-4</v>
      </c>
      <c r="AL410" s="12">
        <v>-3161.23999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5.2105548399999999E-4</v>
      </c>
      <c r="AF411" s="18">
        <v>-16539.3164</v>
      </c>
      <c r="AG411" s="18">
        <v>-1.78194257E-3</v>
      </c>
      <c r="AH411" s="18">
        <v>-4.0398817400000002</v>
      </c>
      <c r="AI411" s="18">
        <v>2.6320742499999998E-4</v>
      </c>
      <c r="AJ411" s="18">
        <v>-5169.8196600000001</v>
      </c>
      <c r="AK411" s="18">
        <v>-8.1893102899999995E-4</v>
      </c>
      <c r="AL411" s="18">
        <v>-3257.5791899999999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5.0703179999999999E-3</v>
      </c>
      <c r="D9" s="10">
        <v>15835.58</v>
      </c>
      <c r="E9" s="9">
        <v>-6.1589690000000002E-3</v>
      </c>
      <c r="F9" s="10">
        <v>-37159.35</v>
      </c>
      <c r="G9" s="9">
        <v>5.2531230000000002E-3</v>
      </c>
      <c r="H9" s="10">
        <v>11951.09</v>
      </c>
      <c r="I9" s="9">
        <v>-7.6161149999999997E-3</v>
      </c>
      <c r="J9" s="10">
        <v>-39393.43</v>
      </c>
      <c r="K9" s="9">
        <v>5.2531230000000002E-3</v>
      </c>
      <c r="L9" s="10">
        <v>11951.09</v>
      </c>
      <c r="M9" s="9">
        <v>-7.6161149999999997E-3</v>
      </c>
      <c r="N9" s="10">
        <v>-39393.43</v>
      </c>
      <c r="P9" s="11">
        <v>0.125</v>
      </c>
      <c r="Q9" s="9">
        <v>4.9508260000000002E-3</v>
      </c>
      <c r="R9" s="10">
        <v>16403.400000000001</v>
      </c>
      <c r="S9" s="9">
        <v>-5.8508789999999998E-3</v>
      </c>
      <c r="T9" s="10">
        <v>-37247.18</v>
      </c>
      <c r="U9" s="9">
        <v>5.0621889999999999E-3</v>
      </c>
      <c r="V9" s="10">
        <v>8837.1440000000002</v>
      </c>
      <c r="W9" s="9">
        <v>-7.305733E-3</v>
      </c>
      <c r="X9" s="10">
        <v>-45111.09</v>
      </c>
      <c r="Y9" s="9">
        <v>5.0621889999999999E-3</v>
      </c>
      <c r="Z9" s="10">
        <v>8837.1440000000002</v>
      </c>
      <c r="AA9" s="9">
        <v>-7.305733E-3</v>
      </c>
      <c r="AB9" s="10">
        <v>-45111.09</v>
      </c>
      <c r="AD9" s="11">
        <v>0</v>
      </c>
      <c r="AE9" s="9">
        <v>5.0621889999999999E-3</v>
      </c>
      <c r="AF9" s="10">
        <v>8837.1440000000002</v>
      </c>
      <c r="AG9" s="9">
        <v>-7.305733E-3</v>
      </c>
      <c r="AH9" s="10">
        <v>-45111.09</v>
      </c>
      <c r="AI9" s="9">
        <v>3.6530709999999999E-3</v>
      </c>
      <c r="AJ9" s="10">
        <v>23367.4</v>
      </c>
      <c r="AK9" s="9">
        <v>-3.9911950000000003E-3</v>
      </c>
      <c r="AL9" s="10">
        <v>-29342.48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4.9595810000000002E-3</v>
      </c>
      <c r="D10" s="13">
        <v>16300.77</v>
      </c>
      <c r="E10" s="12">
        <v>-6.0017550000000001E-3</v>
      </c>
      <c r="F10" s="13">
        <v>-36644.76</v>
      </c>
      <c r="G10" s="12">
        <v>5.1375759999999996E-3</v>
      </c>
      <c r="H10" s="13">
        <v>12363.82</v>
      </c>
      <c r="I10" s="12">
        <v>-7.1327600000000001E-3</v>
      </c>
      <c r="J10" s="13">
        <v>-39650.26</v>
      </c>
      <c r="K10" s="12">
        <v>5.1375759999999996E-3</v>
      </c>
      <c r="L10" s="13">
        <v>12363.82</v>
      </c>
      <c r="M10" s="12">
        <v>-7.1327600000000001E-3</v>
      </c>
      <c r="N10" s="13">
        <v>-39650.26</v>
      </c>
      <c r="P10" s="14">
        <v>0.12625</v>
      </c>
      <c r="Q10" s="12">
        <v>4.8443849999999997E-3</v>
      </c>
      <c r="R10" s="13">
        <v>16893.73</v>
      </c>
      <c r="S10" s="12">
        <v>-5.7029699999999999E-3</v>
      </c>
      <c r="T10" s="13">
        <v>-36694.42</v>
      </c>
      <c r="U10" s="12">
        <v>4.949139E-3</v>
      </c>
      <c r="V10" s="13">
        <v>9418.5220000000008</v>
      </c>
      <c r="W10" s="12">
        <v>-6.869829E-3</v>
      </c>
      <c r="X10" s="13">
        <v>-44692.28</v>
      </c>
      <c r="Y10" s="12">
        <v>4.949139E-3</v>
      </c>
      <c r="Z10" s="13">
        <v>9418.5220000000008</v>
      </c>
      <c r="AA10" s="12">
        <v>-6.869829E-3</v>
      </c>
      <c r="AB10" s="13">
        <v>-44692.28</v>
      </c>
      <c r="AD10" s="14">
        <v>7.8125299999999998E-4</v>
      </c>
      <c r="AE10" s="12">
        <v>5.0564750000000004E-3</v>
      </c>
      <c r="AF10" s="13">
        <v>15347.17</v>
      </c>
      <c r="AG10" s="12">
        <v>-6.6090979999999999E-3</v>
      </c>
      <c r="AH10" s="13">
        <v>-38707.839999999997</v>
      </c>
      <c r="AI10" s="12">
        <v>3.650482E-3</v>
      </c>
      <c r="AJ10" s="13">
        <v>23421.09</v>
      </c>
      <c r="AK10" s="12">
        <v>-3.9815709999999997E-3</v>
      </c>
      <c r="AL10" s="13">
        <v>-29281.13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4.8522829999999998E-3</v>
      </c>
      <c r="D11" s="13">
        <v>16951.68</v>
      </c>
      <c r="E11" s="12">
        <v>-5.8319449999999998E-3</v>
      </c>
      <c r="F11" s="13">
        <v>-35948.21</v>
      </c>
      <c r="G11" s="12">
        <v>5.0281919999999999E-3</v>
      </c>
      <c r="H11" s="13">
        <v>16792.66</v>
      </c>
      <c r="I11" s="12">
        <v>-6.4868160000000003E-3</v>
      </c>
      <c r="J11" s="13">
        <v>-35561.769999999997</v>
      </c>
      <c r="K11" s="12">
        <v>5.0281919999999999E-3</v>
      </c>
      <c r="L11" s="13">
        <v>16792.66</v>
      </c>
      <c r="M11" s="12">
        <v>-6.4868160000000003E-3</v>
      </c>
      <c r="N11" s="13">
        <v>-35561.769999999997</v>
      </c>
      <c r="P11" s="14">
        <v>0.1275</v>
      </c>
      <c r="Q11" s="12">
        <v>4.7420530000000004E-3</v>
      </c>
      <c r="R11" s="13">
        <v>17642.73</v>
      </c>
      <c r="S11" s="12">
        <v>-5.5366319999999997E-3</v>
      </c>
      <c r="T11" s="13">
        <v>-35871.56</v>
      </c>
      <c r="U11" s="12">
        <v>4.8443100000000001E-3</v>
      </c>
      <c r="V11" s="13">
        <v>14412.16</v>
      </c>
      <c r="W11" s="12">
        <v>-6.2426410000000002E-3</v>
      </c>
      <c r="X11" s="13">
        <v>-39592.370000000003</v>
      </c>
      <c r="Y11" s="12">
        <v>4.8443100000000001E-3</v>
      </c>
      <c r="Z11" s="13">
        <v>14412.16</v>
      </c>
      <c r="AA11" s="12">
        <v>-6.2426410000000002E-3</v>
      </c>
      <c r="AB11" s="13">
        <v>-39592.370000000003</v>
      </c>
      <c r="AD11" s="14">
        <v>1.562499E-3</v>
      </c>
      <c r="AE11" s="12">
        <v>5.0567850000000003E-3</v>
      </c>
      <c r="AF11" s="13">
        <v>17654.71</v>
      </c>
      <c r="AG11" s="12">
        <v>-6.2372729999999998E-3</v>
      </c>
      <c r="AH11" s="13">
        <v>-36358.120000000003</v>
      </c>
      <c r="AI11" s="12">
        <v>3.647965E-3</v>
      </c>
      <c r="AJ11" s="13">
        <v>23482.35</v>
      </c>
      <c r="AK11" s="12">
        <v>-3.9718640000000003E-3</v>
      </c>
      <c r="AL11" s="13">
        <v>-29212.47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4.7472469999999996E-3</v>
      </c>
      <c r="D12" s="13">
        <v>17547.259999999998</v>
      </c>
      <c r="E12" s="12">
        <v>-5.6690550000000001E-3</v>
      </c>
      <c r="F12" s="13">
        <v>-35303.93</v>
      </c>
      <c r="G12" s="12">
        <v>4.9197690000000001E-3</v>
      </c>
      <c r="H12" s="13">
        <v>19213.16</v>
      </c>
      <c r="I12" s="12">
        <v>-6.1034560000000002E-3</v>
      </c>
      <c r="J12" s="13">
        <v>-33210.28</v>
      </c>
      <c r="K12" s="12">
        <v>4.9197690000000001E-3</v>
      </c>
      <c r="L12" s="13">
        <v>19213.16</v>
      </c>
      <c r="M12" s="12">
        <v>-6.1034560000000002E-3</v>
      </c>
      <c r="N12" s="13">
        <v>-33210.28</v>
      </c>
      <c r="P12" s="14">
        <v>0.12875</v>
      </c>
      <c r="Q12" s="12">
        <v>4.6392569999999999E-3</v>
      </c>
      <c r="R12" s="13">
        <v>18299.830000000002</v>
      </c>
      <c r="S12" s="12">
        <v>-5.3773570000000001E-3</v>
      </c>
      <c r="T12" s="13">
        <v>-35135.99</v>
      </c>
      <c r="U12" s="12">
        <v>4.7374180000000002E-3</v>
      </c>
      <c r="V12" s="13">
        <v>17399.47</v>
      </c>
      <c r="W12" s="12">
        <v>-5.8317480000000003E-3</v>
      </c>
      <c r="X12" s="13">
        <v>-36430.78</v>
      </c>
      <c r="Y12" s="12">
        <v>4.7374180000000002E-3</v>
      </c>
      <c r="Z12" s="13">
        <v>17399.47</v>
      </c>
      <c r="AA12" s="12">
        <v>-5.8317480000000003E-3</v>
      </c>
      <c r="AB12" s="13">
        <v>-36430.78</v>
      </c>
      <c r="AD12" s="14">
        <v>2.3437509999999998E-3</v>
      </c>
      <c r="AE12" s="12">
        <v>5.0543259999999996E-3</v>
      </c>
      <c r="AF12" s="13">
        <v>17511.73</v>
      </c>
      <c r="AG12" s="12">
        <v>-6.2102429999999998E-3</v>
      </c>
      <c r="AH12" s="13">
        <v>-36501.040000000001</v>
      </c>
      <c r="AI12" s="12">
        <v>3.645616E-3</v>
      </c>
      <c r="AJ12" s="13">
        <v>23542.93</v>
      </c>
      <c r="AK12" s="12">
        <v>-3.961979E-3</v>
      </c>
      <c r="AL12" s="13">
        <v>-29143.85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4.6445109999999996E-3</v>
      </c>
      <c r="D13" s="13">
        <v>18075.150000000001</v>
      </c>
      <c r="E13" s="12">
        <v>-5.5143309999999999E-3</v>
      </c>
      <c r="F13" s="13">
        <v>-34725.94</v>
      </c>
      <c r="G13" s="12">
        <v>4.8134190000000002E-3</v>
      </c>
      <c r="H13" s="13">
        <v>19820.88</v>
      </c>
      <c r="I13" s="12">
        <v>-5.8636360000000002E-3</v>
      </c>
      <c r="J13" s="13">
        <v>-32662.59</v>
      </c>
      <c r="K13" s="12">
        <v>4.8134190000000002E-3</v>
      </c>
      <c r="L13" s="13">
        <v>19820.88</v>
      </c>
      <c r="M13" s="12">
        <v>-5.8636360000000002E-3</v>
      </c>
      <c r="N13" s="13">
        <v>-32662.59</v>
      </c>
      <c r="P13" s="14">
        <v>0.13</v>
      </c>
      <c r="Q13" s="12">
        <v>4.5382779999999998E-3</v>
      </c>
      <c r="R13" s="13">
        <v>18853.79</v>
      </c>
      <c r="S13" s="12">
        <v>-5.2286850000000003E-3</v>
      </c>
      <c r="T13" s="13">
        <v>-34507</v>
      </c>
      <c r="U13" s="12">
        <v>4.632461E-3</v>
      </c>
      <c r="V13" s="13">
        <v>18250.080000000002</v>
      </c>
      <c r="W13" s="12">
        <v>-5.58846E-3</v>
      </c>
      <c r="X13" s="13">
        <v>-35438.21</v>
      </c>
      <c r="Y13" s="12">
        <v>4.632461E-3</v>
      </c>
      <c r="Z13" s="13">
        <v>18250.080000000002</v>
      </c>
      <c r="AA13" s="12">
        <v>-5.58846E-3</v>
      </c>
      <c r="AB13" s="13">
        <v>-35438.21</v>
      </c>
      <c r="AD13" s="14">
        <v>3.124997E-3</v>
      </c>
      <c r="AE13" s="12">
        <v>5.0504119999999998E-3</v>
      </c>
      <c r="AF13" s="13">
        <v>17335.47</v>
      </c>
      <c r="AG13" s="12">
        <v>-6.2048470000000003E-3</v>
      </c>
      <c r="AH13" s="13">
        <v>-36681.64</v>
      </c>
      <c r="AI13" s="12">
        <v>3.6433390000000002E-3</v>
      </c>
      <c r="AJ13" s="13">
        <v>23602.03</v>
      </c>
      <c r="AK13" s="12">
        <v>-3.952049E-3</v>
      </c>
      <c r="AL13" s="13">
        <v>-29076.36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4.5454880000000003E-3</v>
      </c>
      <c r="D14" s="13">
        <v>18558.849999999999</v>
      </c>
      <c r="E14" s="12">
        <v>-5.367208E-3</v>
      </c>
      <c r="F14" s="13">
        <v>-34192.76</v>
      </c>
      <c r="G14" s="12">
        <v>4.7101160000000003E-3</v>
      </c>
      <c r="H14" s="13">
        <v>20341.63</v>
      </c>
      <c r="I14" s="12">
        <v>-5.6698130000000001E-3</v>
      </c>
      <c r="J14" s="13">
        <v>-32146.34</v>
      </c>
      <c r="K14" s="12">
        <v>4.7101160000000003E-3</v>
      </c>
      <c r="L14" s="13">
        <v>20341.63</v>
      </c>
      <c r="M14" s="12">
        <v>-5.6698130000000001E-3</v>
      </c>
      <c r="N14" s="13">
        <v>-32146.34</v>
      </c>
      <c r="P14" s="14">
        <v>0.13125000000000001</v>
      </c>
      <c r="Q14" s="12">
        <v>4.4414930000000004E-3</v>
      </c>
      <c r="R14" s="13">
        <v>19365.75</v>
      </c>
      <c r="S14" s="12">
        <v>-5.0876280000000003E-3</v>
      </c>
      <c r="T14" s="13">
        <v>-33921.24</v>
      </c>
      <c r="U14" s="12">
        <v>4.5317689999999997E-3</v>
      </c>
      <c r="V14" s="13">
        <v>18982.57</v>
      </c>
      <c r="W14" s="12">
        <v>-5.3952039999999998E-3</v>
      </c>
      <c r="X14" s="13">
        <v>-34594.25</v>
      </c>
      <c r="Y14" s="12">
        <v>4.5317689999999997E-3</v>
      </c>
      <c r="Z14" s="13">
        <v>18982.57</v>
      </c>
      <c r="AA14" s="12">
        <v>-5.3952039999999998E-3</v>
      </c>
      <c r="AB14" s="13">
        <v>-34594.25</v>
      </c>
      <c r="AD14" s="14">
        <v>4.687503E-3</v>
      </c>
      <c r="AE14" s="12">
        <v>5.0411520000000001E-3</v>
      </c>
      <c r="AF14" s="13">
        <v>17628.62</v>
      </c>
      <c r="AG14" s="12">
        <v>-6.1343020000000003E-3</v>
      </c>
      <c r="AH14" s="13">
        <v>-36341.72</v>
      </c>
      <c r="AI14" s="12">
        <v>3.6391399999999999E-3</v>
      </c>
      <c r="AJ14" s="13">
        <v>23718.38</v>
      </c>
      <c r="AK14" s="12">
        <v>-3.932601E-3</v>
      </c>
      <c r="AL14" s="13">
        <v>-28943.24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4.4490859999999997E-3</v>
      </c>
      <c r="D15" s="13">
        <v>19039.34</v>
      </c>
      <c r="E15" s="12">
        <v>-5.2230519999999997E-3</v>
      </c>
      <c r="F15" s="13">
        <v>-33664.06</v>
      </c>
      <c r="G15" s="12">
        <v>4.6093669999999996E-3</v>
      </c>
      <c r="H15" s="13">
        <v>20854.490000000002</v>
      </c>
      <c r="I15" s="12">
        <v>-5.4903199999999999E-3</v>
      </c>
      <c r="J15" s="13">
        <v>-31621.32</v>
      </c>
      <c r="K15" s="12">
        <v>4.6093669999999996E-3</v>
      </c>
      <c r="L15" s="13">
        <v>20854.490000000002</v>
      </c>
      <c r="M15" s="12">
        <v>-5.4903199999999999E-3</v>
      </c>
      <c r="N15" s="13">
        <v>-31621.32</v>
      </c>
      <c r="P15" s="14">
        <v>0.13250000000000001</v>
      </c>
      <c r="Q15" s="12">
        <v>4.3474630000000002E-3</v>
      </c>
      <c r="R15" s="13">
        <v>19844.3</v>
      </c>
      <c r="S15" s="12">
        <v>-4.952087E-3</v>
      </c>
      <c r="T15" s="13">
        <v>-33369.9</v>
      </c>
      <c r="U15" s="12">
        <v>4.4340630000000002E-3</v>
      </c>
      <c r="V15" s="13">
        <v>19683.68</v>
      </c>
      <c r="W15" s="12">
        <v>-5.2175529999999998E-3</v>
      </c>
      <c r="X15" s="13">
        <v>-33792.21</v>
      </c>
      <c r="Y15" s="12">
        <v>4.4340630000000002E-3</v>
      </c>
      <c r="Z15" s="13">
        <v>19683.68</v>
      </c>
      <c r="AA15" s="12">
        <v>-5.2175529999999998E-3</v>
      </c>
      <c r="AB15" s="13">
        <v>-33792.21</v>
      </c>
      <c r="AD15" s="14">
        <v>6.2500009999999998E-3</v>
      </c>
      <c r="AE15" s="12">
        <v>5.0334280000000004E-3</v>
      </c>
      <c r="AF15" s="13">
        <v>17472.310000000001</v>
      </c>
      <c r="AG15" s="12">
        <v>-6.1139519999999998E-3</v>
      </c>
      <c r="AH15" s="13">
        <v>-36474.04</v>
      </c>
      <c r="AI15" s="12">
        <v>3.635222E-3</v>
      </c>
      <c r="AJ15" s="13">
        <v>23823.03</v>
      </c>
      <c r="AK15" s="12">
        <v>-3.9143140000000003E-3</v>
      </c>
      <c r="AL15" s="13">
        <v>-28822.07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4.3569359999999996E-3</v>
      </c>
      <c r="D16" s="13">
        <v>19480.45</v>
      </c>
      <c r="E16" s="12">
        <v>-5.0866899999999996E-3</v>
      </c>
      <c r="F16" s="13">
        <v>-33176.559999999998</v>
      </c>
      <c r="G16" s="12">
        <v>4.5130580000000003E-3</v>
      </c>
      <c r="H16" s="13">
        <v>21197.69</v>
      </c>
      <c r="I16" s="12">
        <v>-5.3326190000000002E-3</v>
      </c>
      <c r="J16" s="13">
        <v>-31262.41</v>
      </c>
      <c r="K16" s="12">
        <v>4.5130580000000003E-3</v>
      </c>
      <c r="L16" s="13">
        <v>21197.69</v>
      </c>
      <c r="M16" s="12">
        <v>-5.3326190000000002E-3</v>
      </c>
      <c r="N16" s="13">
        <v>-31262.41</v>
      </c>
      <c r="P16" s="14">
        <v>0.13375000000000001</v>
      </c>
      <c r="Q16" s="12">
        <v>4.2577359999999998E-3</v>
      </c>
      <c r="R16" s="13">
        <v>20280.95</v>
      </c>
      <c r="S16" s="12">
        <v>-4.8243440000000004E-3</v>
      </c>
      <c r="T16" s="13">
        <v>-32863.519999999997</v>
      </c>
      <c r="U16" s="12">
        <v>4.3410769999999996E-3</v>
      </c>
      <c r="V16" s="13">
        <v>20197.52</v>
      </c>
      <c r="W16" s="12">
        <v>-5.061355E-3</v>
      </c>
      <c r="X16" s="13">
        <v>-33184.68</v>
      </c>
      <c r="Y16" s="12">
        <v>4.3410769999999996E-3</v>
      </c>
      <c r="Z16" s="13">
        <v>20197.52</v>
      </c>
      <c r="AA16" s="12">
        <v>-5.061355E-3</v>
      </c>
      <c r="AB16" s="13">
        <v>-33184.68</v>
      </c>
      <c r="AD16" s="14">
        <v>7.8125E-3</v>
      </c>
      <c r="AE16" s="12">
        <v>5.0270180000000003E-3</v>
      </c>
      <c r="AF16" s="13">
        <v>17377.330000000002</v>
      </c>
      <c r="AG16" s="12">
        <v>-6.0969800000000001E-3</v>
      </c>
      <c r="AH16" s="13">
        <v>-36551.56</v>
      </c>
      <c r="AI16" s="12">
        <v>3.631666E-3</v>
      </c>
      <c r="AJ16" s="13">
        <v>23923.919999999998</v>
      </c>
      <c r="AK16" s="12">
        <v>-3.8981150000000002E-3</v>
      </c>
      <c r="AL16" s="13">
        <v>-28707.27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4.2667809999999999E-3</v>
      </c>
      <c r="D17" s="13">
        <v>19953.240000000002</v>
      </c>
      <c r="E17" s="12">
        <v>-4.9495850000000003E-3</v>
      </c>
      <c r="F17" s="13">
        <v>-32657.51</v>
      </c>
      <c r="G17" s="12">
        <v>4.4188229999999997E-3</v>
      </c>
      <c r="H17" s="13">
        <v>21548.720000000001</v>
      </c>
      <c r="I17" s="12">
        <v>-5.1760599999999997E-3</v>
      </c>
      <c r="J17" s="13">
        <v>-30897.360000000001</v>
      </c>
      <c r="K17" s="12">
        <v>4.4188229999999997E-3</v>
      </c>
      <c r="L17" s="13">
        <v>21548.720000000001</v>
      </c>
      <c r="M17" s="12">
        <v>-5.1760599999999997E-3</v>
      </c>
      <c r="N17" s="13">
        <v>-30897.360000000001</v>
      </c>
      <c r="P17" s="14">
        <v>0.13500000000000001</v>
      </c>
      <c r="Q17" s="12">
        <v>4.170053E-3</v>
      </c>
      <c r="R17" s="13">
        <v>20743.169999999998</v>
      </c>
      <c r="S17" s="12">
        <v>-4.6963769999999998E-3</v>
      </c>
      <c r="T17" s="13">
        <v>-32331.119999999999</v>
      </c>
      <c r="U17" s="12">
        <v>4.2503549999999999E-3</v>
      </c>
      <c r="V17" s="13">
        <v>20701.439999999999</v>
      </c>
      <c r="W17" s="12">
        <v>-4.9074740000000002E-3</v>
      </c>
      <c r="X17" s="13">
        <v>-32585.78</v>
      </c>
      <c r="Y17" s="12">
        <v>4.2503549999999999E-3</v>
      </c>
      <c r="Z17" s="13">
        <v>20701.439999999999</v>
      </c>
      <c r="AA17" s="12">
        <v>-4.9074740000000002E-3</v>
      </c>
      <c r="AB17" s="13">
        <v>-32585.78</v>
      </c>
      <c r="AD17" s="14">
        <v>9.3749990000000002E-3</v>
      </c>
      <c r="AE17" s="12">
        <v>5.021378E-3</v>
      </c>
      <c r="AF17" s="13">
        <v>17160.91</v>
      </c>
      <c r="AG17" s="12">
        <v>-6.0987539999999996E-3</v>
      </c>
      <c r="AH17" s="13">
        <v>-36762.32</v>
      </c>
      <c r="AI17" s="12">
        <v>3.628324E-3</v>
      </c>
      <c r="AJ17" s="13">
        <v>24007.51</v>
      </c>
      <c r="AK17" s="12">
        <v>-3.8835190000000002E-3</v>
      </c>
      <c r="AL17" s="13">
        <v>-28610.42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4.0999189999999996E-3</v>
      </c>
      <c r="D18" s="13">
        <v>20778.28</v>
      </c>
      <c r="E18" s="12">
        <v>-4.6997530000000001E-3</v>
      </c>
      <c r="F18" s="13">
        <v>-31746.67</v>
      </c>
      <c r="G18" s="12">
        <v>4.244304E-3</v>
      </c>
      <c r="H18" s="13">
        <v>21998.38</v>
      </c>
      <c r="I18" s="12">
        <v>-4.9144059999999996E-3</v>
      </c>
      <c r="J18" s="13">
        <v>-30402.49</v>
      </c>
      <c r="K18" s="12">
        <v>4.244304E-3</v>
      </c>
      <c r="L18" s="13">
        <v>21998.38</v>
      </c>
      <c r="M18" s="12">
        <v>-4.9144059999999996E-3</v>
      </c>
      <c r="N18" s="13">
        <v>-30402.49</v>
      </c>
      <c r="P18" s="14">
        <v>0.13750000000000001</v>
      </c>
      <c r="Q18" s="12">
        <v>4.0083970000000003E-3</v>
      </c>
      <c r="R18" s="13">
        <v>21538.34</v>
      </c>
      <c r="S18" s="12">
        <v>-4.4649989999999999E-3</v>
      </c>
      <c r="T18" s="13">
        <v>-31406.36</v>
      </c>
      <c r="U18" s="12">
        <v>4.0835009999999998E-3</v>
      </c>
      <c r="V18" s="13">
        <v>21419.759999999998</v>
      </c>
      <c r="W18" s="12">
        <v>-4.653651E-3</v>
      </c>
      <c r="X18" s="13">
        <v>-31712.38</v>
      </c>
      <c r="Y18" s="12">
        <v>4.0835009999999998E-3</v>
      </c>
      <c r="Z18" s="13">
        <v>21419.759999999998</v>
      </c>
      <c r="AA18" s="12">
        <v>-4.653651E-3</v>
      </c>
      <c r="AB18" s="13">
        <v>-31712.38</v>
      </c>
      <c r="AD18" s="14">
        <v>1.0937499999999999E-2</v>
      </c>
      <c r="AE18" s="12">
        <v>5.0162109999999996E-3</v>
      </c>
      <c r="AF18" s="13">
        <v>17235.29</v>
      </c>
      <c r="AG18" s="12">
        <v>-6.0740769999999998E-3</v>
      </c>
      <c r="AH18" s="13">
        <v>-36670.01</v>
      </c>
      <c r="AI18" s="12">
        <v>3.6252820000000001E-3</v>
      </c>
      <c r="AJ18" s="13">
        <v>24084.799999999999</v>
      </c>
      <c r="AK18" s="12">
        <v>-3.8714589999999998E-3</v>
      </c>
      <c r="AL18" s="13">
        <v>-28523.05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3.942905E-3</v>
      </c>
      <c r="D19" s="13">
        <v>21693.119999999999</v>
      </c>
      <c r="E19" s="12">
        <v>-4.4522609999999999E-3</v>
      </c>
      <c r="F19" s="13">
        <v>-30751.63</v>
      </c>
      <c r="G19" s="12">
        <v>4.0798839999999998E-3</v>
      </c>
      <c r="H19" s="13">
        <v>22522.55</v>
      </c>
      <c r="I19" s="12">
        <v>-4.6582000000000004E-3</v>
      </c>
      <c r="J19" s="13">
        <v>-29837.119999999999</v>
      </c>
      <c r="K19" s="12">
        <v>4.0798839999999998E-3</v>
      </c>
      <c r="L19" s="13">
        <v>22522.55</v>
      </c>
      <c r="M19" s="12">
        <v>-4.6582000000000004E-3</v>
      </c>
      <c r="N19" s="13">
        <v>-29837.119999999999</v>
      </c>
      <c r="P19" s="14">
        <v>0.14000000000000001</v>
      </c>
      <c r="Q19" s="12">
        <v>3.8568119999999998E-3</v>
      </c>
      <c r="R19" s="13">
        <v>22416.75</v>
      </c>
      <c r="S19" s="12">
        <v>-4.2362260000000001E-3</v>
      </c>
      <c r="T19" s="13">
        <v>-30397.95</v>
      </c>
      <c r="U19" s="12">
        <v>3.9273090000000004E-3</v>
      </c>
      <c r="V19" s="13">
        <v>22191.46</v>
      </c>
      <c r="W19" s="12">
        <v>-4.4057289999999997E-3</v>
      </c>
      <c r="X19" s="13">
        <v>-30785.360000000001</v>
      </c>
      <c r="Y19" s="12">
        <v>3.9273090000000004E-3</v>
      </c>
      <c r="Z19" s="13">
        <v>22191.46</v>
      </c>
      <c r="AA19" s="12">
        <v>-4.4057289999999997E-3</v>
      </c>
      <c r="AB19" s="13">
        <v>-30785.360000000001</v>
      </c>
      <c r="AD19" s="14">
        <v>1.2500000000000001E-2</v>
      </c>
      <c r="AE19" s="12">
        <v>5.011789E-3</v>
      </c>
      <c r="AF19" s="13">
        <v>16981.36</v>
      </c>
      <c r="AG19" s="12">
        <v>-6.0796399999999999E-3</v>
      </c>
      <c r="AH19" s="13">
        <v>-36919.53</v>
      </c>
      <c r="AI19" s="12">
        <v>3.6223900000000001E-3</v>
      </c>
      <c r="AJ19" s="13">
        <v>24146</v>
      </c>
      <c r="AK19" s="12">
        <v>-3.860746E-3</v>
      </c>
      <c r="AL19" s="13">
        <v>-28452.22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3.8000769999999998E-3</v>
      </c>
      <c r="D20" s="13">
        <v>22483.17</v>
      </c>
      <c r="E20" s="12">
        <v>-4.2302599999999996E-3</v>
      </c>
      <c r="F20" s="13">
        <v>-29887.51</v>
      </c>
      <c r="G20" s="12">
        <v>3.9299629999999999E-3</v>
      </c>
      <c r="H20" s="13">
        <v>22849.84</v>
      </c>
      <c r="I20" s="12">
        <v>-4.4422100000000003E-3</v>
      </c>
      <c r="J20" s="13">
        <v>-29463.34</v>
      </c>
      <c r="K20" s="12">
        <v>3.9299629999999999E-3</v>
      </c>
      <c r="L20" s="13">
        <v>22849.84</v>
      </c>
      <c r="M20" s="12">
        <v>-4.4422100000000003E-3</v>
      </c>
      <c r="N20" s="13">
        <v>-29463.34</v>
      </c>
      <c r="P20" s="14">
        <v>0.14249999999999999</v>
      </c>
      <c r="Q20" s="12">
        <v>3.7195969999999998E-3</v>
      </c>
      <c r="R20" s="13">
        <v>23166.23</v>
      </c>
      <c r="S20" s="12">
        <v>-4.0326470000000003E-3</v>
      </c>
      <c r="T20" s="13">
        <v>-29529.64</v>
      </c>
      <c r="U20" s="12">
        <v>3.786078E-3</v>
      </c>
      <c r="V20" s="13">
        <v>22742</v>
      </c>
      <c r="W20" s="12">
        <v>-4.1981850000000001E-3</v>
      </c>
      <c r="X20" s="13">
        <v>-30102.400000000001</v>
      </c>
      <c r="Y20" s="12">
        <v>3.786078E-3</v>
      </c>
      <c r="Z20" s="13">
        <v>22742</v>
      </c>
      <c r="AA20" s="12">
        <v>-4.1981850000000001E-3</v>
      </c>
      <c r="AB20" s="13">
        <v>-30102.400000000001</v>
      </c>
      <c r="AD20" s="14">
        <v>1.5625E-2</v>
      </c>
      <c r="AE20" s="12">
        <v>5.0040190000000002E-3</v>
      </c>
      <c r="AF20" s="13">
        <v>16928.27</v>
      </c>
      <c r="AG20" s="12">
        <v>-6.0567010000000003E-3</v>
      </c>
      <c r="AH20" s="13">
        <v>-36951.42</v>
      </c>
      <c r="AI20" s="12">
        <v>3.6174359999999999E-3</v>
      </c>
      <c r="AJ20" s="13">
        <v>24243.200000000001</v>
      </c>
      <c r="AK20" s="12">
        <v>-3.8460980000000001E-3</v>
      </c>
      <c r="AL20" s="13">
        <v>-28343.85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3.6652199999999998E-3</v>
      </c>
      <c r="D21" s="13">
        <v>23366.45</v>
      </c>
      <c r="E21" s="12">
        <v>-4.0083829999999999E-3</v>
      </c>
      <c r="F21" s="13">
        <v>-28934.55</v>
      </c>
      <c r="G21" s="12">
        <v>3.788147E-3</v>
      </c>
      <c r="H21" s="13">
        <v>23267.69</v>
      </c>
      <c r="I21" s="12">
        <v>-4.2263930000000002E-3</v>
      </c>
      <c r="J21" s="13">
        <v>-29004.51</v>
      </c>
      <c r="K21" s="12">
        <v>3.788147E-3</v>
      </c>
      <c r="L21" s="13">
        <v>23267.69</v>
      </c>
      <c r="M21" s="12">
        <v>-4.2263930000000002E-3</v>
      </c>
      <c r="N21" s="13">
        <v>-29004.51</v>
      </c>
      <c r="P21" s="14">
        <v>0.14499999999999999</v>
      </c>
      <c r="Q21" s="12">
        <v>3.5904050000000001E-3</v>
      </c>
      <c r="R21" s="13">
        <v>24004.48</v>
      </c>
      <c r="S21" s="12">
        <v>-3.8292500000000002E-3</v>
      </c>
      <c r="T21" s="13">
        <v>-28572.03</v>
      </c>
      <c r="U21" s="12">
        <v>3.6530709999999999E-3</v>
      </c>
      <c r="V21" s="13">
        <v>23367.4</v>
      </c>
      <c r="W21" s="12">
        <v>-3.9911950000000003E-3</v>
      </c>
      <c r="X21" s="13">
        <v>-29342.48</v>
      </c>
      <c r="Y21" s="12">
        <v>3.6530709999999999E-3</v>
      </c>
      <c r="Z21" s="13">
        <v>23367.4</v>
      </c>
      <c r="AA21" s="12">
        <v>-3.9911950000000003E-3</v>
      </c>
      <c r="AB21" s="13">
        <v>-29342.48</v>
      </c>
      <c r="AD21" s="14">
        <v>1.8749999999999999E-2</v>
      </c>
      <c r="AE21" s="12">
        <v>4.997016E-3</v>
      </c>
      <c r="AF21" s="13">
        <v>16772.03</v>
      </c>
      <c r="AG21" s="12">
        <v>-6.0441849999999997E-3</v>
      </c>
      <c r="AH21" s="13">
        <v>-37091.06</v>
      </c>
      <c r="AI21" s="12">
        <v>3.6131179999999998E-3</v>
      </c>
      <c r="AJ21" s="13">
        <v>24298.11</v>
      </c>
      <c r="AK21" s="12">
        <v>-3.8361469999999998E-3</v>
      </c>
      <c r="AL21" s="13">
        <v>-28280.74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3.5417629999999999E-3</v>
      </c>
      <c r="D22" s="13">
        <v>24141.08</v>
      </c>
      <c r="E22" s="12">
        <v>-3.807777E-3</v>
      </c>
      <c r="F22" s="13">
        <v>-28095.91</v>
      </c>
      <c r="G22" s="12">
        <v>3.6578409999999998E-3</v>
      </c>
      <c r="H22" s="13">
        <v>23581.79</v>
      </c>
      <c r="I22" s="12">
        <v>-4.036314E-3</v>
      </c>
      <c r="J22" s="13">
        <v>-28647.64</v>
      </c>
      <c r="K22" s="12">
        <v>3.6578409999999998E-3</v>
      </c>
      <c r="L22" s="13">
        <v>23581.79</v>
      </c>
      <c r="M22" s="12">
        <v>-4.036314E-3</v>
      </c>
      <c r="N22" s="13">
        <v>-28647.64</v>
      </c>
      <c r="P22" s="14">
        <v>0.14749999999999999</v>
      </c>
      <c r="Q22" s="12">
        <v>3.4724320000000001E-3</v>
      </c>
      <c r="R22" s="13">
        <v>24729.48</v>
      </c>
      <c r="S22" s="12">
        <v>-3.6466390000000001E-3</v>
      </c>
      <c r="T22" s="13">
        <v>-27736.97</v>
      </c>
      <c r="U22" s="12">
        <v>3.5316039999999998E-3</v>
      </c>
      <c r="V22" s="13">
        <v>23856.720000000001</v>
      </c>
      <c r="W22" s="12">
        <v>-3.8117089999999999E-3</v>
      </c>
      <c r="X22" s="13">
        <v>-28735.279999999999</v>
      </c>
      <c r="Y22" s="12">
        <v>3.5316039999999998E-3</v>
      </c>
      <c r="Z22" s="13">
        <v>23856.720000000001</v>
      </c>
      <c r="AA22" s="12">
        <v>-3.8117089999999999E-3</v>
      </c>
      <c r="AB22" s="13">
        <v>-28735.279999999999</v>
      </c>
      <c r="AD22" s="14">
        <v>2.1874999999999999E-2</v>
      </c>
      <c r="AE22" s="12">
        <v>4.991395E-3</v>
      </c>
      <c r="AF22" s="13">
        <v>16725.650000000001</v>
      </c>
      <c r="AG22" s="12">
        <v>-6.0261619999999998E-3</v>
      </c>
      <c r="AH22" s="13">
        <v>-37119.24</v>
      </c>
      <c r="AI22" s="12">
        <v>3.6096489999999999E-3</v>
      </c>
      <c r="AJ22" s="13">
        <v>24328.28</v>
      </c>
      <c r="AK22" s="12">
        <v>-3.8315300000000001E-3</v>
      </c>
      <c r="AL22" s="13">
        <v>-28248.87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3.4249599999999999E-3</v>
      </c>
      <c r="D23" s="13">
        <v>25021.64</v>
      </c>
      <c r="E23" s="12">
        <v>-3.6048370000000001E-3</v>
      </c>
      <c r="F23" s="13">
        <v>-27154.76</v>
      </c>
      <c r="G23" s="12">
        <v>3.5342049999999999E-3</v>
      </c>
      <c r="H23" s="13">
        <v>23949.72</v>
      </c>
      <c r="I23" s="12">
        <v>-3.847605E-3</v>
      </c>
      <c r="J23" s="13">
        <v>-28242.83</v>
      </c>
      <c r="K23" s="12">
        <v>3.5342049999999999E-3</v>
      </c>
      <c r="L23" s="13">
        <v>23949.72</v>
      </c>
      <c r="M23" s="12">
        <v>-3.847605E-3</v>
      </c>
      <c r="N23" s="13">
        <v>-28242.83</v>
      </c>
      <c r="P23" s="14">
        <v>0.15</v>
      </c>
      <c r="Q23" s="12">
        <v>3.3610799999999998E-3</v>
      </c>
      <c r="R23" s="13">
        <v>25635.94</v>
      </c>
      <c r="S23" s="12">
        <v>-3.4557390000000002E-3</v>
      </c>
      <c r="T23" s="13">
        <v>-26735.32</v>
      </c>
      <c r="U23" s="12">
        <v>3.4167020000000002E-3</v>
      </c>
      <c r="V23" s="13">
        <v>24409.42</v>
      </c>
      <c r="W23" s="12">
        <v>-3.6314289999999998E-3</v>
      </c>
      <c r="X23" s="13">
        <v>-28060.77</v>
      </c>
      <c r="Y23" s="12">
        <v>3.4167020000000002E-3</v>
      </c>
      <c r="Z23" s="13">
        <v>24409.42</v>
      </c>
      <c r="AA23" s="12">
        <v>-3.6314289999999998E-3</v>
      </c>
      <c r="AB23" s="13">
        <v>-28060.77</v>
      </c>
      <c r="AD23" s="14">
        <v>2.5000000000000001E-2</v>
      </c>
      <c r="AE23" s="12">
        <v>4.9858380000000002E-3</v>
      </c>
      <c r="AF23" s="13">
        <v>16692.509999999998</v>
      </c>
      <c r="AG23" s="12">
        <v>-6.0051799999999997E-3</v>
      </c>
      <c r="AH23" s="13">
        <v>-37131.39</v>
      </c>
      <c r="AI23" s="12">
        <v>3.6065799999999999E-3</v>
      </c>
      <c r="AJ23" s="13">
        <v>24339.13</v>
      </c>
      <c r="AK23" s="12">
        <v>-3.8290360000000001E-3</v>
      </c>
      <c r="AL23" s="13">
        <v>-28237.32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3.3176640000000001E-3</v>
      </c>
      <c r="D24" s="13">
        <v>25686.81</v>
      </c>
      <c r="E24" s="12">
        <v>-3.4305410000000001E-3</v>
      </c>
      <c r="F24" s="13">
        <v>-26432.67</v>
      </c>
      <c r="G24" s="12">
        <v>3.4201090000000002E-3</v>
      </c>
      <c r="H24" s="13">
        <v>24284.71</v>
      </c>
      <c r="I24" s="12">
        <v>-3.6729800000000002E-3</v>
      </c>
      <c r="J24" s="13">
        <v>-27872.83</v>
      </c>
      <c r="K24" s="12">
        <v>3.4201090000000002E-3</v>
      </c>
      <c r="L24" s="13">
        <v>24284.71</v>
      </c>
      <c r="M24" s="12">
        <v>-3.6729800000000002E-3</v>
      </c>
      <c r="N24" s="13">
        <v>-27872.83</v>
      </c>
      <c r="P24" s="14">
        <v>0.1525</v>
      </c>
      <c r="Q24" s="12">
        <v>3.2585359999999998E-3</v>
      </c>
      <c r="R24" s="13">
        <v>25912.15</v>
      </c>
      <c r="S24" s="12">
        <v>-3.319846E-3</v>
      </c>
      <c r="T24" s="13">
        <v>-26210.41</v>
      </c>
      <c r="U24" s="12">
        <v>3.3110729999999999E-3</v>
      </c>
      <c r="V24" s="13">
        <v>24846.720000000001</v>
      </c>
      <c r="W24" s="12">
        <v>-3.471493E-3</v>
      </c>
      <c r="X24" s="13">
        <v>-27512.47</v>
      </c>
      <c r="Y24" s="12">
        <v>3.3110729999999999E-3</v>
      </c>
      <c r="Z24" s="13">
        <v>24846.720000000001</v>
      </c>
      <c r="AA24" s="12">
        <v>-3.471493E-3</v>
      </c>
      <c r="AB24" s="13">
        <v>-27512.47</v>
      </c>
      <c r="AD24" s="14">
        <v>3.125E-2</v>
      </c>
      <c r="AE24" s="12">
        <v>4.9786470000000001E-3</v>
      </c>
      <c r="AF24" s="13">
        <v>16471.14</v>
      </c>
      <c r="AG24" s="12">
        <v>-5.9912619999999998E-3</v>
      </c>
      <c r="AH24" s="13">
        <v>-37329.730000000003</v>
      </c>
      <c r="AI24" s="12">
        <v>3.6020359999999999E-3</v>
      </c>
      <c r="AJ24" s="13">
        <v>24314.68</v>
      </c>
      <c r="AK24" s="12">
        <v>-3.8291499999999999E-3</v>
      </c>
      <c r="AL24" s="13">
        <v>-28265.57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3.2156950000000002E-3</v>
      </c>
      <c r="D25" s="13">
        <v>26051.47</v>
      </c>
      <c r="E25" s="12">
        <v>-3.2671570000000001E-3</v>
      </c>
      <c r="F25" s="13">
        <v>-25510.59</v>
      </c>
      <c r="G25" s="12">
        <v>3.3117799999999998E-3</v>
      </c>
      <c r="H25" s="13">
        <v>24862.25</v>
      </c>
      <c r="I25" s="12">
        <v>-3.48029E-3</v>
      </c>
      <c r="J25" s="13">
        <v>-27339.31</v>
      </c>
      <c r="K25" s="12">
        <v>3.3117799999999998E-3</v>
      </c>
      <c r="L25" s="13">
        <v>24862.25</v>
      </c>
      <c r="M25" s="12">
        <v>-3.48029E-3</v>
      </c>
      <c r="N25" s="13">
        <v>-27339.31</v>
      </c>
      <c r="P25" s="14">
        <v>0.155</v>
      </c>
      <c r="Q25" s="12">
        <v>3.1597880000000002E-3</v>
      </c>
      <c r="R25" s="13">
        <v>25276.21</v>
      </c>
      <c r="S25" s="12">
        <v>-3.1987370000000001E-3</v>
      </c>
      <c r="T25" s="13">
        <v>-25104.34</v>
      </c>
      <c r="U25" s="12">
        <v>3.2106069999999999E-3</v>
      </c>
      <c r="V25" s="13">
        <v>25136.66</v>
      </c>
      <c r="W25" s="12">
        <v>-3.315461E-3</v>
      </c>
      <c r="X25" s="13">
        <v>-26748.73</v>
      </c>
      <c r="Y25" s="12">
        <v>3.2106069999999999E-3</v>
      </c>
      <c r="Z25" s="13">
        <v>25136.66</v>
      </c>
      <c r="AA25" s="12">
        <v>-3.315461E-3</v>
      </c>
      <c r="AB25" s="13">
        <v>-26748.73</v>
      </c>
      <c r="AD25" s="14">
        <v>3.7499999999999999E-2</v>
      </c>
      <c r="AE25" s="12">
        <v>4.9709610000000003E-3</v>
      </c>
      <c r="AF25" s="13">
        <v>16570.63</v>
      </c>
      <c r="AG25" s="12">
        <v>-5.9506109999999997E-3</v>
      </c>
      <c r="AH25" s="13">
        <v>-37194.769999999997</v>
      </c>
      <c r="AI25" s="12">
        <v>3.5985890000000001E-3</v>
      </c>
      <c r="AJ25" s="13">
        <v>24281.5</v>
      </c>
      <c r="AK25" s="12">
        <v>-3.8307810000000001E-3</v>
      </c>
      <c r="AL25" s="13">
        <v>-28302.76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3.1195659999999998E-3</v>
      </c>
      <c r="D26" s="13">
        <v>25121.56</v>
      </c>
      <c r="E26" s="12">
        <v>-3.1761860000000001E-3</v>
      </c>
      <c r="F26" s="13">
        <v>-24761.63</v>
      </c>
      <c r="G26" s="12">
        <v>3.2114280000000001E-3</v>
      </c>
      <c r="H26" s="13">
        <v>24939.86</v>
      </c>
      <c r="I26" s="12">
        <v>-3.3380979999999998E-3</v>
      </c>
      <c r="J26" s="13">
        <v>-26954.05</v>
      </c>
      <c r="K26" s="12">
        <v>3.2114280000000001E-3</v>
      </c>
      <c r="L26" s="13">
        <v>24939.86</v>
      </c>
      <c r="M26" s="12">
        <v>-3.3380979999999998E-3</v>
      </c>
      <c r="N26" s="13">
        <v>-26954.05</v>
      </c>
      <c r="P26" s="14">
        <v>0.1575</v>
      </c>
      <c r="Q26" s="12">
        <v>3.0660599999999998E-3</v>
      </c>
      <c r="R26" s="13">
        <v>24478.66</v>
      </c>
      <c r="S26" s="12">
        <v>-3.1087380000000002E-3</v>
      </c>
      <c r="T26" s="13">
        <v>-24446.17</v>
      </c>
      <c r="U26" s="12">
        <v>3.1157070000000001E-3</v>
      </c>
      <c r="V26" s="13">
        <v>24287.82</v>
      </c>
      <c r="W26" s="12">
        <v>-3.218921E-3</v>
      </c>
      <c r="X26" s="13">
        <v>-25903.38</v>
      </c>
      <c r="Y26" s="12">
        <v>3.1157070000000001E-3</v>
      </c>
      <c r="Z26" s="13">
        <v>24287.82</v>
      </c>
      <c r="AA26" s="12">
        <v>-3.218921E-3</v>
      </c>
      <c r="AB26" s="13">
        <v>-25903.38</v>
      </c>
      <c r="AD26" s="14">
        <v>4.3749999999999997E-2</v>
      </c>
      <c r="AE26" s="12">
        <v>4.9674000000000003E-3</v>
      </c>
      <c r="AF26" s="13">
        <v>16332.87</v>
      </c>
      <c r="AG26" s="12">
        <v>-5.9506660000000003E-3</v>
      </c>
      <c r="AH26" s="13">
        <v>-37421.29</v>
      </c>
      <c r="AI26" s="12">
        <v>3.5962559999999999E-3</v>
      </c>
      <c r="AJ26" s="13">
        <v>24233.47</v>
      </c>
      <c r="AK26" s="12">
        <v>-3.8322540000000002E-3</v>
      </c>
      <c r="AL26" s="13">
        <v>-28353.39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3.026478E-3</v>
      </c>
      <c r="D27" s="13">
        <v>24397.66</v>
      </c>
      <c r="E27" s="12">
        <v>-3.0766169999999998E-3</v>
      </c>
      <c r="F27" s="13">
        <v>-23959.05</v>
      </c>
      <c r="G27" s="12">
        <v>3.114707E-3</v>
      </c>
      <c r="H27" s="13">
        <v>24303.82</v>
      </c>
      <c r="I27" s="12">
        <v>-3.212988E-3</v>
      </c>
      <c r="J27" s="13">
        <v>-25832.46</v>
      </c>
      <c r="K27" s="12">
        <v>3.114707E-3</v>
      </c>
      <c r="L27" s="13">
        <v>24303.82</v>
      </c>
      <c r="M27" s="12">
        <v>-3.212988E-3</v>
      </c>
      <c r="N27" s="13">
        <v>-25832.46</v>
      </c>
      <c r="P27" s="14">
        <v>0.16</v>
      </c>
      <c r="Q27" s="12">
        <v>2.975377E-3</v>
      </c>
      <c r="R27" s="13">
        <v>23778.97</v>
      </c>
      <c r="S27" s="12">
        <v>-3.0121459999999998E-3</v>
      </c>
      <c r="T27" s="13">
        <v>-23662.02</v>
      </c>
      <c r="U27" s="12">
        <v>3.0237060000000001E-3</v>
      </c>
      <c r="V27" s="13">
        <v>23602.2</v>
      </c>
      <c r="W27" s="12">
        <v>-3.1164669999999999E-3</v>
      </c>
      <c r="X27" s="13">
        <v>-25048.28</v>
      </c>
      <c r="Y27" s="12">
        <v>3.0237060000000001E-3</v>
      </c>
      <c r="Z27" s="13">
        <v>23602.2</v>
      </c>
      <c r="AA27" s="12">
        <v>-3.1164669999999999E-3</v>
      </c>
      <c r="AB27" s="13">
        <v>-25048.28</v>
      </c>
      <c r="AD27" s="14">
        <v>0.05</v>
      </c>
      <c r="AE27" s="12">
        <v>4.962246E-3</v>
      </c>
      <c r="AF27" s="13">
        <v>16511.71</v>
      </c>
      <c r="AG27" s="12">
        <v>-5.9135589999999997E-3</v>
      </c>
      <c r="AH27" s="13">
        <v>-37212.89</v>
      </c>
      <c r="AI27" s="12">
        <v>3.5944200000000001E-3</v>
      </c>
      <c r="AJ27" s="13">
        <v>24195.95</v>
      </c>
      <c r="AK27" s="12">
        <v>-3.8331950000000002E-3</v>
      </c>
      <c r="AL27" s="13">
        <v>-28392.41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2.938132E-3</v>
      </c>
      <c r="D28" s="13">
        <v>23686.6</v>
      </c>
      <c r="E28" s="12">
        <v>-2.984867E-3</v>
      </c>
      <c r="F28" s="13">
        <v>-23243.16</v>
      </c>
      <c r="G28" s="12">
        <v>3.0227959999999999E-3</v>
      </c>
      <c r="H28" s="13">
        <v>23565.38</v>
      </c>
      <c r="I28" s="12">
        <v>-3.121941E-3</v>
      </c>
      <c r="J28" s="13">
        <v>-25121.27</v>
      </c>
      <c r="K28" s="12">
        <v>3.0227959999999999E-3</v>
      </c>
      <c r="L28" s="13">
        <v>23565.38</v>
      </c>
      <c r="M28" s="12">
        <v>-3.121941E-3</v>
      </c>
      <c r="N28" s="13">
        <v>-25121.27</v>
      </c>
      <c r="P28" s="14">
        <v>0.16250000000000001</v>
      </c>
      <c r="Q28" s="12">
        <v>2.8892589999999999E-3</v>
      </c>
      <c r="R28" s="13">
        <v>23091.39</v>
      </c>
      <c r="S28" s="12">
        <v>-2.9232030000000001E-3</v>
      </c>
      <c r="T28" s="13">
        <v>-22962.54</v>
      </c>
      <c r="U28" s="12">
        <v>2.936208E-3</v>
      </c>
      <c r="V28" s="13">
        <v>22923.07</v>
      </c>
      <c r="W28" s="12">
        <v>-3.0242400000000001E-3</v>
      </c>
      <c r="X28" s="13">
        <v>-24303.4</v>
      </c>
      <c r="Y28" s="12">
        <v>2.936208E-3</v>
      </c>
      <c r="Z28" s="13">
        <v>22923.07</v>
      </c>
      <c r="AA28" s="12">
        <v>-3.0242400000000001E-3</v>
      </c>
      <c r="AB28" s="13">
        <v>-24303.4</v>
      </c>
      <c r="AD28" s="14">
        <v>5.6250000000000001E-2</v>
      </c>
      <c r="AE28" s="12">
        <v>4.9607230000000002E-3</v>
      </c>
      <c r="AF28" s="13">
        <v>16253.98</v>
      </c>
      <c r="AG28" s="12">
        <v>-5.9230189999999999E-3</v>
      </c>
      <c r="AH28" s="13">
        <v>-37467.67</v>
      </c>
      <c r="AI28" s="12">
        <v>3.593185E-3</v>
      </c>
      <c r="AJ28" s="13">
        <v>24158.27</v>
      </c>
      <c r="AK28" s="12">
        <v>-3.8333949999999999E-3</v>
      </c>
      <c r="AL28" s="13">
        <v>-28429.93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2.8505760000000001E-3</v>
      </c>
      <c r="D29" s="13">
        <v>23032.37</v>
      </c>
      <c r="E29" s="12">
        <v>-2.8872540000000001E-3</v>
      </c>
      <c r="F29" s="13">
        <v>-22430.22</v>
      </c>
      <c r="G29" s="12">
        <v>2.9316120000000001E-3</v>
      </c>
      <c r="H29" s="13">
        <v>22887.06</v>
      </c>
      <c r="I29" s="12">
        <v>-3.0154460000000002E-3</v>
      </c>
      <c r="J29" s="13">
        <v>-24233.31</v>
      </c>
      <c r="K29" s="12">
        <v>2.9316120000000001E-3</v>
      </c>
      <c r="L29" s="13">
        <v>22887.06</v>
      </c>
      <c r="M29" s="12">
        <v>-3.0154460000000002E-3</v>
      </c>
      <c r="N29" s="13">
        <v>-24233.31</v>
      </c>
      <c r="P29" s="14">
        <v>0.16500000000000001</v>
      </c>
      <c r="Q29" s="12">
        <v>2.8039240000000002E-3</v>
      </c>
      <c r="R29" s="13">
        <v>22458.7</v>
      </c>
      <c r="S29" s="12">
        <v>-2.828667E-3</v>
      </c>
      <c r="T29" s="13">
        <v>-22170.05</v>
      </c>
      <c r="U29" s="12">
        <v>2.84943E-3</v>
      </c>
      <c r="V29" s="13">
        <v>22278.48</v>
      </c>
      <c r="W29" s="12">
        <v>-2.9232469999999999E-3</v>
      </c>
      <c r="X29" s="13">
        <v>-23460.22</v>
      </c>
      <c r="Y29" s="12">
        <v>2.84943E-3</v>
      </c>
      <c r="Z29" s="13">
        <v>22278.48</v>
      </c>
      <c r="AA29" s="12">
        <v>-2.9232469999999999E-3</v>
      </c>
      <c r="AB29" s="13">
        <v>-23460.22</v>
      </c>
      <c r="AD29" s="14">
        <v>6.25E-2</v>
      </c>
      <c r="AE29" s="12">
        <v>4.9570990000000004E-3</v>
      </c>
      <c r="AF29" s="13">
        <v>16473.7</v>
      </c>
      <c r="AG29" s="12">
        <v>-5.8891919999999997E-3</v>
      </c>
      <c r="AH29" s="13">
        <v>-37223.18</v>
      </c>
      <c r="AI29" s="12">
        <v>3.5922269999999999E-3</v>
      </c>
      <c r="AJ29" s="13">
        <v>24128.2</v>
      </c>
      <c r="AK29" s="12">
        <v>-3.83322E-3</v>
      </c>
      <c r="AL29" s="13">
        <v>-28459.24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2.5889519999999998E-3</v>
      </c>
      <c r="D30" s="13">
        <v>20873.12</v>
      </c>
      <c r="E30" s="12">
        <v>-2.619864E-3</v>
      </c>
      <c r="F30" s="13">
        <v>-20397.939999999999</v>
      </c>
      <c r="G30" s="12">
        <v>2.6593889999999999E-3</v>
      </c>
      <c r="H30" s="13">
        <v>20779.36</v>
      </c>
      <c r="I30" s="12">
        <v>-2.7352470000000001E-3</v>
      </c>
      <c r="J30" s="13">
        <v>-21964.01</v>
      </c>
      <c r="K30" s="12">
        <v>2.6593889999999999E-3</v>
      </c>
      <c r="L30" s="13">
        <v>20779.36</v>
      </c>
      <c r="M30" s="12">
        <v>-2.7352470000000001E-3</v>
      </c>
      <c r="N30" s="13">
        <v>-21964.01</v>
      </c>
      <c r="P30" s="14">
        <v>0.17349999999999999</v>
      </c>
      <c r="Q30" s="12">
        <v>2.5483300000000001E-3</v>
      </c>
      <c r="R30" s="13">
        <v>20368.29</v>
      </c>
      <c r="S30" s="12">
        <v>-2.5696429999999999E-3</v>
      </c>
      <c r="T30" s="13">
        <v>-20182.990000000002</v>
      </c>
      <c r="U30" s="12">
        <v>2.5892229999999999E-3</v>
      </c>
      <c r="V30" s="13">
        <v>20258.95</v>
      </c>
      <c r="W30" s="12">
        <v>-2.6557220000000001E-3</v>
      </c>
      <c r="X30" s="13">
        <v>-21298.36</v>
      </c>
      <c r="Y30" s="12">
        <v>2.5892229999999999E-3</v>
      </c>
      <c r="Z30" s="13">
        <v>20258.95</v>
      </c>
      <c r="AA30" s="12">
        <v>-2.6557220000000001E-3</v>
      </c>
      <c r="AB30" s="13">
        <v>-21298.36</v>
      </c>
      <c r="AD30" s="14">
        <v>6.8750000000000006E-2</v>
      </c>
      <c r="AE30" s="12">
        <v>4.9567880000000002E-3</v>
      </c>
      <c r="AF30" s="13">
        <v>16204.25</v>
      </c>
      <c r="AG30" s="12">
        <v>-5.9044470000000002E-3</v>
      </c>
      <c r="AH30" s="13">
        <v>-37495.03</v>
      </c>
      <c r="AI30" s="12">
        <v>3.5916030000000001E-3</v>
      </c>
      <c r="AJ30" s="13">
        <v>24101.68</v>
      </c>
      <c r="AK30" s="12">
        <v>-3.832795E-3</v>
      </c>
      <c r="AL30" s="13">
        <v>-28484.44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2.3534379999999998E-3</v>
      </c>
      <c r="D31" s="13">
        <v>19128.53</v>
      </c>
      <c r="E31" s="12">
        <v>-2.3516470000000001E-3</v>
      </c>
      <c r="F31" s="13">
        <v>-18151.3</v>
      </c>
      <c r="G31" s="12">
        <v>2.4140730000000001E-3</v>
      </c>
      <c r="H31" s="13">
        <v>18966.29</v>
      </c>
      <c r="I31" s="12">
        <v>-2.4546310000000001E-3</v>
      </c>
      <c r="J31" s="13">
        <v>-19609.96</v>
      </c>
      <c r="K31" s="12">
        <v>2.4140730000000001E-3</v>
      </c>
      <c r="L31" s="13">
        <v>18966.29</v>
      </c>
      <c r="M31" s="12">
        <v>-2.4546310000000001E-3</v>
      </c>
      <c r="N31" s="13">
        <v>-19609.96</v>
      </c>
      <c r="P31" s="14">
        <v>0.182</v>
      </c>
      <c r="Q31" s="12">
        <v>2.3176239999999999E-3</v>
      </c>
      <c r="R31" s="13">
        <v>18674.43</v>
      </c>
      <c r="S31" s="12">
        <v>-2.309888E-3</v>
      </c>
      <c r="T31" s="13">
        <v>-17990.78</v>
      </c>
      <c r="U31" s="12">
        <v>2.3539759999999998E-3</v>
      </c>
      <c r="V31" s="13">
        <v>18518.47</v>
      </c>
      <c r="W31" s="12">
        <v>-2.387779E-3</v>
      </c>
      <c r="X31" s="13">
        <v>-19051.91</v>
      </c>
      <c r="Y31" s="12">
        <v>2.3539759999999998E-3</v>
      </c>
      <c r="Z31" s="13">
        <v>18518.47</v>
      </c>
      <c r="AA31" s="12">
        <v>-2.387779E-3</v>
      </c>
      <c r="AB31" s="13">
        <v>-19051.91</v>
      </c>
      <c r="AD31" s="14">
        <v>7.4999999999999997E-2</v>
      </c>
      <c r="AE31" s="12">
        <v>4.9540829999999998E-3</v>
      </c>
      <c r="AF31" s="13">
        <v>16446.78</v>
      </c>
      <c r="AG31" s="12">
        <v>-5.873044E-3</v>
      </c>
      <c r="AH31" s="13">
        <v>-37231.11</v>
      </c>
      <c r="AI31" s="12">
        <v>3.5911340000000002E-3</v>
      </c>
      <c r="AJ31" s="13">
        <v>24079.11</v>
      </c>
      <c r="AK31" s="12">
        <v>-3.832195E-3</v>
      </c>
      <c r="AL31" s="13">
        <v>-28505.38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2.0384460000000002E-3</v>
      </c>
      <c r="D32" s="13">
        <v>16427.71</v>
      </c>
      <c r="E32" s="12">
        <v>-2.0383799999999998E-3</v>
      </c>
      <c r="F32" s="13">
        <v>-15874.24</v>
      </c>
      <c r="G32" s="12">
        <v>2.0863660000000001E-3</v>
      </c>
      <c r="H32" s="13">
        <v>16360.51</v>
      </c>
      <c r="I32" s="12">
        <v>-2.1296029999999999E-3</v>
      </c>
      <c r="J32" s="13">
        <v>-17043.91</v>
      </c>
      <c r="K32" s="12">
        <v>2.0863660000000001E-3</v>
      </c>
      <c r="L32" s="13">
        <v>16360.51</v>
      </c>
      <c r="M32" s="12">
        <v>-2.1296029999999999E-3</v>
      </c>
      <c r="N32" s="13">
        <v>-17043.91</v>
      </c>
      <c r="P32" s="14">
        <v>0.1961667</v>
      </c>
      <c r="Q32" s="12">
        <v>2.0075499999999999E-3</v>
      </c>
      <c r="R32" s="13">
        <v>16048.14</v>
      </c>
      <c r="S32" s="12">
        <v>-2.0052469999999999E-3</v>
      </c>
      <c r="T32" s="13">
        <v>-15746.48</v>
      </c>
      <c r="U32" s="12">
        <v>2.0375749999999998E-3</v>
      </c>
      <c r="V32" s="13">
        <v>15996.91</v>
      </c>
      <c r="W32" s="12">
        <v>-2.0749100000000001E-3</v>
      </c>
      <c r="X32" s="13">
        <v>-16587.580000000002</v>
      </c>
      <c r="Y32" s="12">
        <v>2.0375749999999998E-3</v>
      </c>
      <c r="Z32" s="13">
        <v>15996.91</v>
      </c>
      <c r="AA32" s="12">
        <v>-2.0749100000000001E-3</v>
      </c>
      <c r="AB32" s="13">
        <v>-16587.580000000002</v>
      </c>
      <c r="AD32" s="14">
        <v>8.1250000000000003E-2</v>
      </c>
      <c r="AE32" s="12">
        <v>4.9545040000000002E-3</v>
      </c>
      <c r="AF32" s="13">
        <v>16170.61</v>
      </c>
      <c r="AG32" s="12">
        <v>-5.892067E-3</v>
      </c>
      <c r="AH32" s="13">
        <v>-37513.360000000001</v>
      </c>
      <c r="AI32" s="12">
        <v>3.5908490000000001E-3</v>
      </c>
      <c r="AJ32" s="13">
        <v>24060.94</v>
      </c>
      <c r="AK32" s="12">
        <v>-3.8316420000000001E-3</v>
      </c>
      <c r="AL32" s="13">
        <v>-28522.03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1.7717060000000001E-3</v>
      </c>
      <c r="D33" s="13">
        <v>14482.85</v>
      </c>
      <c r="E33" s="12">
        <v>-1.7285810000000001E-3</v>
      </c>
      <c r="F33" s="13">
        <v>-13251.01</v>
      </c>
      <c r="G33" s="12">
        <v>1.8086860000000001E-3</v>
      </c>
      <c r="H33" s="13">
        <v>14328.72</v>
      </c>
      <c r="I33" s="12">
        <v>-1.810655E-3</v>
      </c>
      <c r="J33" s="13">
        <v>-14348.44</v>
      </c>
      <c r="K33" s="12">
        <v>1.8086860000000001E-3</v>
      </c>
      <c r="L33" s="13">
        <v>14328.72</v>
      </c>
      <c r="M33" s="12">
        <v>-1.810655E-3</v>
      </c>
      <c r="N33" s="13">
        <v>-14348.44</v>
      </c>
      <c r="P33" s="14">
        <v>0.2103333</v>
      </c>
      <c r="Q33" s="12">
        <v>1.744097E-3</v>
      </c>
      <c r="R33" s="13">
        <v>14146.13</v>
      </c>
      <c r="S33" s="12">
        <v>-1.70385E-3</v>
      </c>
      <c r="T33" s="13">
        <v>-13173.02</v>
      </c>
      <c r="U33" s="12">
        <v>1.7682780000000001E-3</v>
      </c>
      <c r="V33" s="13">
        <v>14022.27</v>
      </c>
      <c r="W33" s="12">
        <v>-1.766838E-3</v>
      </c>
      <c r="X33" s="13">
        <v>-13987.54</v>
      </c>
      <c r="Y33" s="12">
        <v>1.7682780000000001E-3</v>
      </c>
      <c r="Z33" s="13">
        <v>14022.27</v>
      </c>
      <c r="AA33" s="12">
        <v>-1.766838E-3</v>
      </c>
      <c r="AB33" s="13">
        <v>-13987.54</v>
      </c>
      <c r="AD33" s="14">
        <v>8.7499999999999994E-2</v>
      </c>
      <c r="AE33" s="12">
        <v>4.9523579999999996E-3</v>
      </c>
      <c r="AF33" s="13">
        <v>16427.060000000001</v>
      </c>
      <c r="AG33" s="12">
        <v>-5.862445E-3</v>
      </c>
      <c r="AH33" s="13">
        <v>-37237.980000000003</v>
      </c>
      <c r="AI33" s="12">
        <v>3.5906449999999999E-3</v>
      </c>
      <c r="AJ33" s="13">
        <v>24044.720000000001</v>
      </c>
      <c r="AK33" s="12">
        <v>-3.831007E-3</v>
      </c>
      <c r="AL33" s="13">
        <v>-28536.58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1.4923600000000001E-3</v>
      </c>
      <c r="D34" s="13">
        <v>12014.73</v>
      </c>
      <c r="E34" s="12">
        <v>-1.4629420000000001E-3</v>
      </c>
      <c r="F34" s="13">
        <v>-11401.04</v>
      </c>
      <c r="G34" s="12">
        <v>1.518532E-3</v>
      </c>
      <c r="H34" s="13">
        <v>11978.25</v>
      </c>
      <c r="I34" s="12">
        <v>-1.53064E-3</v>
      </c>
      <c r="J34" s="13">
        <v>-12181.28</v>
      </c>
      <c r="K34" s="12">
        <v>1.518532E-3</v>
      </c>
      <c r="L34" s="13">
        <v>11978.25</v>
      </c>
      <c r="M34" s="12">
        <v>-1.53064E-3</v>
      </c>
      <c r="N34" s="13">
        <v>-12181.28</v>
      </c>
      <c r="P34" s="14">
        <v>0.2301667</v>
      </c>
      <c r="Q34" s="12">
        <v>1.4670200000000001E-3</v>
      </c>
      <c r="R34" s="13">
        <v>11734.46</v>
      </c>
      <c r="S34" s="12">
        <v>-1.442465E-3</v>
      </c>
      <c r="T34" s="13">
        <v>-11318.28</v>
      </c>
      <c r="U34" s="12">
        <v>1.484976E-3</v>
      </c>
      <c r="V34" s="13">
        <v>11725.27</v>
      </c>
      <c r="W34" s="12">
        <v>-1.493858E-3</v>
      </c>
      <c r="X34" s="13">
        <v>-11876.94</v>
      </c>
      <c r="Y34" s="12">
        <v>1.484976E-3</v>
      </c>
      <c r="Z34" s="13">
        <v>11725.27</v>
      </c>
      <c r="AA34" s="12">
        <v>-1.493858E-3</v>
      </c>
      <c r="AB34" s="13">
        <v>-11876.94</v>
      </c>
      <c r="AD34" s="14">
        <v>9.375E-2</v>
      </c>
      <c r="AE34" s="12">
        <v>4.953224E-3</v>
      </c>
      <c r="AF34" s="13">
        <v>16147.95</v>
      </c>
      <c r="AG34" s="12">
        <v>-5.8840109999999998E-3</v>
      </c>
      <c r="AH34" s="13">
        <v>-37525.79</v>
      </c>
      <c r="AI34" s="12">
        <v>3.5905350000000002E-3</v>
      </c>
      <c r="AJ34" s="13">
        <v>24032.79</v>
      </c>
      <c r="AK34" s="12">
        <v>-3.8305520000000001E-3</v>
      </c>
      <c r="AL34" s="13">
        <v>-28547.26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1.2672219999999999E-3</v>
      </c>
      <c r="D35" s="13">
        <v>10351.92</v>
      </c>
      <c r="E35" s="12">
        <v>-1.2094829999999999E-3</v>
      </c>
      <c r="F35" s="13">
        <v>-9271.777</v>
      </c>
      <c r="G35" s="12">
        <v>1.285079E-3</v>
      </c>
      <c r="H35" s="13">
        <v>10250.469999999999</v>
      </c>
      <c r="I35" s="12">
        <v>-1.2666070000000001E-3</v>
      </c>
      <c r="J35" s="13">
        <v>-9967.3289999999997</v>
      </c>
      <c r="K35" s="12">
        <v>1.285079E-3</v>
      </c>
      <c r="L35" s="13">
        <v>10250.469999999999</v>
      </c>
      <c r="M35" s="12">
        <v>-1.2666070000000001E-3</v>
      </c>
      <c r="N35" s="13">
        <v>-9967.3289999999997</v>
      </c>
      <c r="P35" s="14">
        <v>0.25</v>
      </c>
      <c r="Q35" s="12">
        <v>1.2432929999999999E-3</v>
      </c>
      <c r="R35" s="13">
        <v>10100.14</v>
      </c>
      <c r="S35" s="12">
        <v>-1.1927280000000001E-3</v>
      </c>
      <c r="T35" s="13">
        <v>-9201.2060000000001</v>
      </c>
      <c r="U35" s="12">
        <v>1.2562020000000001E-3</v>
      </c>
      <c r="V35" s="13">
        <v>10028.75</v>
      </c>
      <c r="W35" s="12">
        <v>-1.2358460000000001E-3</v>
      </c>
      <c r="X35" s="13">
        <v>-9716.5169999999998</v>
      </c>
      <c r="Y35" s="12">
        <v>1.2562020000000001E-3</v>
      </c>
      <c r="Z35" s="13">
        <v>10028.75</v>
      </c>
      <c r="AA35" s="12">
        <v>-1.2358460000000001E-3</v>
      </c>
      <c r="AB35" s="13">
        <v>-9716.5169999999998</v>
      </c>
      <c r="AD35" s="14">
        <v>0.1</v>
      </c>
      <c r="AE35" s="12">
        <v>4.9514190000000003E-3</v>
      </c>
      <c r="AF35" s="13">
        <v>16413.63</v>
      </c>
      <c r="AG35" s="12">
        <v>-5.8557640000000003E-3</v>
      </c>
      <c r="AH35" s="13">
        <v>-37243.120000000003</v>
      </c>
      <c r="AI35" s="12">
        <v>3.590462E-3</v>
      </c>
      <c r="AJ35" s="13">
        <v>24021.87</v>
      </c>
      <c r="AK35" s="12">
        <v>-3.830048E-3</v>
      </c>
      <c r="AL35" s="13">
        <v>-28556.84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1.1756869999999999E-3</v>
      </c>
      <c r="D36" s="13">
        <v>9529.4060000000009</v>
      </c>
      <c r="E36" s="12">
        <v>-1.1273590000000001E-3</v>
      </c>
      <c r="F36" s="13">
        <v>-8718.3389999999999</v>
      </c>
      <c r="G36" s="12">
        <v>1.1904050000000001E-3</v>
      </c>
      <c r="H36" s="13">
        <v>9485.1810000000005</v>
      </c>
      <c r="I36" s="12">
        <v>-1.177768E-3</v>
      </c>
      <c r="J36" s="13">
        <v>-9278.5820000000003</v>
      </c>
      <c r="K36" s="12">
        <v>1.1904050000000001E-3</v>
      </c>
      <c r="L36" s="13">
        <v>9485.1810000000005</v>
      </c>
      <c r="M36" s="12">
        <v>-1.177768E-3</v>
      </c>
      <c r="N36" s="13">
        <v>-9278.5820000000003</v>
      </c>
      <c r="P36" s="14">
        <v>0.26021250000000001</v>
      </c>
      <c r="Q36" s="12">
        <v>1.152204E-3</v>
      </c>
      <c r="R36" s="13">
        <v>9294.0529999999999</v>
      </c>
      <c r="S36" s="12">
        <v>-1.1105519999999999E-3</v>
      </c>
      <c r="T36" s="13">
        <v>-8634.4629999999997</v>
      </c>
      <c r="U36" s="12">
        <v>1.163058E-3</v>
      </c>
      <c r="V36" s="13">
        <v>9275.3739999999998</v>
      </c>
      <c r="W36" s="12">
        <v>-1.148645E-3</v>
      </c>
      <c r="X36" s="13">
        <v>-9040.9650000000001</v>
      </c>
      <c r="Y36" s="12">
        <v>1.163058E-3</v>
      </c>
      <c r="Z36" s="13">
        <v>9275.3739999999998</v>
      </c>
      <c r="AA36" s="12">
        <v>-1.148645E-3</v>
      </c>
      <c r="AB36" s="13">
        <v>-9040.9650000000001</v>
      </c>
      <c r="AD36" s="14">
        <v>0.10625</v>
      </c>
      <c r="AE36" s="12">
        <v>4.9525560000000003E-3</v>
      </c>
      <c r="AF36" s="13">
        <v>16133.66</v>
      </c>
      <c r="AG36" s="12">
        <v>-5.879174E-3</v>
      </c>
      <c r="AH36" s="13">
        <v>-37533.81</v>
      </c>
      <c r="AI36" s="12">
        <v>3.5904309999999998E-3</v>
      </c>
      <c r="AJ36" s="13">
        <v>24015</v>
      </c>
      <c r="AK36" s="12">
        <v>-3.8297700000000001E-3</v>
      </c>
      <c r="AL36" s="13">
        <v>-28562.92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1.0902450000000001E-3</v>
      </c>
      <c r="D37" s="13">
        <v>8873.8639999999996</v>
      </c>
      <c r="E37" s="12">
        <v>-1.036464E-3</v>
      </c>
      <c r="F37" s="13">
        <v>-7976.7020000000002</v>
      </c>
      <c r="G37" s="12">
        <v>1.1022E-3</v>
      </c>
      <c r="H37" s="13">
        <v>8821.7039999999997</v>
      </c>
      <c r="I37" s="12">
        <v>-1.0797840000000001E-3</v>
      </c>
      <c r="J37" s="13">
        <v>-8466.8269999999993</v>
      </c>
      <c r="K37" s="12">
        <v>1.1022E-3</v>
      </c>
      <c r="L37" s="13">
        <v>8821.7039999999997</v>
      </c>
      <c r="M37" s="12">
        <v>-1.0797840000000001E-3</v>
      </c>
      <c r="N37" s="13">
        <v>-8466.8269999999993</v>
      </c>
      <c r="P37" s="14">
        <v>0.27042500000000003</v>
      </c>
      <c r="Q37" s="12">
        <v>1.0671949999999999E-3</v>
      </c>
      <c r="R37" s="13">
        <v>8649.8780000000006</v>
      </c>
      <c r="S37" s="12">
        <v>-1.0200109999999999E-3</v>
      </c>
      <c r="T37" s="13">
        <v>-7887.6959999999999</v>
      </c>
      <c r="U37" s="12">
        <v>1.076238E-3</v>
      </c>
      <c r="V37" s="13">
        <v>8622.09</v>
      </c>
      <c r="W37" s="12">
        <v>-1.0522730000000001E-3</v>
      </c>
      <c r="X37" s="13">
        <v>-8242.7549999999992</v>
      </c>
      <c r="Y37" s="12">
        <v>1.076238E-3</v>
      </c>
      <c r="Z37" s="13">
        <v>8622.09</v>
      </c>
      <c r="AA37" s="12">
        <v>-1.0522730000000001E-3</v>
      </c>
      <c r="AB37" s="13">
        <v>-8242.7549999999992</v>
      </c>
      <c r="AD37" s="14">
        <v>0.1125</v>
      </c>
      <c r="AE37" s="12">
        <v>4.9509610000000003E-3</v>
      </c>
      <c r="AF37" s="13">
        <v>16405.53</v>
      </c>
      <c r="AG37" s="12">
        <v>-5.8520949999999999E-3</v>
      </c>
      <c r="AH37" s="13">
        <v>-37246.550000000003</v>
      </c>
      <c r="AI37" s="12">
        <v>3.5904119999999999E-3</v>
      </c>
      <c r="AJ37" s="13">
        <v>24008.76</v>
      </c>
      <c r="AK37" s="12">
        <v>-3.8294510000000002E-3</v>
      </c>
      <c r="AL37" s="13">
        <v>-28568.31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1.0059419999999999E-3</v>
      </c>
      <c r="D38" s="13">
        <v>8161.4989999999998</v>
      </c>
      <c r="E38" s="12">
        <v>-9.5630159999999999E-4</v>
      </c>
      <c r="F38" s="13">
        <v>-7385.9650000000001</v>
      </c>
      <c r="G38" s="12">
        <v>1.015415E-3</v>
      </c>
      <c r="H38" s="13">
        <v>8130.6170000000002</v>
      </c>
      <c r="I38" s="12">
        <v>-9.9375279999999993E-4</v>
      </c>
      <c r="J38" s="13">
        <v>-7788.643</v>
      </c>
      <c r="K38" s="12">
        <v>1.015415E-3</v>
      </c>
      <c r="L38" s="13">
        <v>8130.6170000000002</v>
      </c>
      <c r="M38" s="12">
        <v>-9.9375279999999993E-4</v>
      </c>
      <c r="N38" s="13">
        <v>-7788.643</v>
      </c>
      <c r="P38" s="14">
        <v>0.28206249999999999</v>
      </c>
      <c r="Q38" s="12">
        <v>9.8333800000000005E-4</v>
      </c>
      <c r="R38" s="13">
        <v>7950.2129999999997</v>
      </c>
      <c r="S38" s="12">
        <v>-9.3964700000000005E-4</v>
      </c>
      <c r="T38" s="13">
        <v>-7286.19</v>
      </c>
      <c r="U38" s="12">
        <v>9.9070059999999995E-4</v>
      </c>
      <c r="V38" s="13">
        <v>7940.7529999999997</v>
      </c>
      <c r="W38" s="12">
        <v>-9.6751840000000003E-4</v>
      </c>
      <c r="X38" s="13">
        <v>-7574.82</v>
      </c>
      <c r="Y38" s="12">
        <v>9.9070059999999995E-4</v>
      </c>
      <c r="Z38" s="13">
        <v>7940.7529999999997</v>
      </c>
      <c r="AA38" s="12">
        <v>-9.6751840000000003E-4</v>
      </c>
      <c r="AB38" s="13">
        <v>-7574.82</v>
      </c>
      <c r="AD38" s="14">
        <v>0.11874999999999999</v>
      </c>
      <c r="AE38" s="12">
        <v>4.9522749999999999E-3</v>
      </c>
      <c r="AF38" s="13">
        <v>16126.92</v>
      </c>
      <c r="AG38" s="12">
        <v>-5.8768869999999999E-3</v>
      </c>
      <c r="AH38" s="13">
        <v>-37537.56</v>
      </c>
      <c r="AI38" s="12">
        <v>3.5904079999999998E-3</v>
      </c>
      <c r="AJ38" s="13">
        <v>24006.38</v>
      </c>
      <c r="AK38" s="12">
        <v>-3.8293709999999998E-3</v>
      </c>
      <c r="AL38" s="13">
        <v>-28570.44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9.2942429999999998E-4</v>
      </c>
      <c r="D39" s="13">
        <v>7575.7020000000002</v>
      </c>
      <c r="E39" s="12">
        <v>-8.7615309999999999E-4</v>
      </c>
      <c r="F39" s="13">
        <v>-6730.4440000000004</v>
      </c>
      <c r="G39" s="12">
        <v>9.3681730000000005E-4</v>
      </c>
      <c r="H39" s="13">
        <v>7539.0569999999998</v>
      </c>
      <c r="I39" s="12">
        <v>-9.0742169999999997E-4</v>
      </c>
      <c r="J39" s="13">
        <v>-7073.4170000000004</v>
      </c>
      <c r="K39" s="12">
        <v>9.3681730000000005E-4</v>
      </c>
      <c r="L39" s="13">
        <v>7539.0569999999998</v>
      </c>
      <c r="M39" s="12">
        <v>-9.0742169999999997E-4</v>
      </c>
      <c r="N39" s="13">
        <v>-7073.4170000000004</v>
      </c>
      <c r="P39" s="14">
        <v>0.29370000000000002</v>
      </c>
      <c r="Q39" s="12">
        <v>9.0725389999999999E-4</v>
      </c>
      <c r="R39" s="13">
        <v>7374.9440000000004</v>
      </c>
      <c r="S39" s="12">
        <v>-8.5929379999999996E-4</v>
      </c>
      <c r="T39" s="13">
        <v>-6621.9579999999996</v>
      </c>
      <c r="U39" s="12">
        <v>9.1317899999999997E-4</v>
      </c>
      <c r="V39" s="13">
        <v>7357.0659999999998</v>
      </c>
      <c r="W39" s="12">
        <v>-8.8242180000000004E-4</v>
      </c>
      <c r="X39" s="13">
        <v>-6870.0330000000004</v>
      </c>
      <c r="Y39" s="12">
        <v>9.1317899999999997E-4</v>
      </c>
      <c r="Z39" s="13">
        <v>7357.0659999999998</v>
      </c>
      <c r="AA39" s="12">
        <v>-8.8242180000000004E-4</v>
      </c>
      <c r="AB39" s="13">
        <v>-6870.0330000000004</v>
      </c>
      <c r="AD39" s="14">
        <v>0.125</v>
      </c>
      <c r="AE39" s="12">
        <v>4.9508260000000002E-3</v>
      </c>
      <c r="AF39" s="13">
        <v>16403.400000000001</v>
      </c>
      <c r="AG39" s="12">
        <v>-5.8508789999999998E-3</v>
      </c>
      <c r="AH39" s="13">
        <v>-37247.18</v>
      </c>
      <c r="AI39" s="12">
        <v>3.5904050000000001E-3</v>
      </c>
      <c r="AJ39" s="13">
        <v>24004.48</v>
      </c>
      <c r="AK39" s="12">
        <v>-3.8292500000000002E-3</v>
      </c>
      <c r="AL39" s="13">
        <v>-28572.03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8.5554730000000001E-4</v>
      </c>
      <c r="D40" s="13">
        <v>6952.9070000000002</v>
      </c>
      <c r="E40" s="12">
        <v>-8.069555E-4</v>
      </c>
      <c r="F40" s="13">
        <v>-6219.6149999999998</v>
      </c>
      <c r="G40" s="12">
        <v>8.6118200000000005E-4</v>
      </c>
      <c r="H40" s="13">
        <v>6934.2820000000002</v>
      </c>
      <c r="I40" s="12">
        <v>-8.3278309999999995E-4</v>
      </c>
      <c r="J40" s="13">
        <v>-6487.5259999999998</v>
      </c>
      <c r="K40" s="12">
        <v>8.6118200000000005E-4</v>
      </c>
      <c r="L40" s="13">
        <v>6934.2820000000002</v>
      </c>
      <c r="M40" s="12">
        <v>-8.3278309999999995E-4</v>
      </c>
      <c r="N40" s="13">
        <v>-6487.5259999999998</v>
      </c>
      <c r="P40" s="14">
        <v>0.30676249999999999</v>
      </c>
      <c r="Q40" s="12">
        <v>8.3386569999999995E-4</v>
      </c>
      <c r="R40" s="13">
        <v>6763.3050000000003</v>
      </c>
      <c r="S40" s="12">
        <v>-7.89593E-4</v>
      </c>
      <c r="T40" s="13">
        <v>-6099.8590000000004</v>
      </c>
      <c r="U40" s="12">
        <v>8.385291E-4</v>
      </c>
      <c r="V40" s="13">
        <v>6760.6679999999997</v>
      </c>
      <c r="W40" s="12">
        <v>-8.0862890000000002E-4</v>
      </c>
      <c r="X40" s="13">
        <v>-6290.2719999999999</v>
      </c>
      <c r="Y40" s="12">
        <v>8.385291E-4</v>
      </c>
      <c r="Z40" s="13">
        <v>6760.6679999999997</v>
      </c>
      <c r="AA40" s="12">
        <v>-8.0862890000000002E-4</v>
      </c>
      <c r="AB40" s="13">
        <v>-6290.2719999999999</v>
      </c>
      <c r="AD40" s="14">
        <v>0.13125000000000001</v>
      </c>
      <c r="AE40" s="12">
        <v>4.9522749999999999E-3</v>
      </c>
      <c r="AF40" s="13">
        <v>16126.92</v>
      </c>
      <c r="AG40" s="12">
        <v>-5.8768869999999999E-3</v>
      </c>
      <c r="AH40" s="13">
        <v>-37537.56</v>
      </c>
      <c r="AI40" s="12">
        <v>3.5904079999999998E-3</v>
      </c>
      <c r="AJ40" s="13">
        <v>24006.38</v>
      </c>
      <c r="AK40" s="12">
        <v>-3.8293709999999998E-3</v>
      </c>
      <c r="AL40" s="13">
        <v>-28570.44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7.886611E-4</v>
      </c>
      <c r="D41" s="13">
        <v>6442.326</v>
      </c>
      <c r="E41" s="12">
        <v>-7.3773130000000004E-4</v>
      </c>
      <c r="F41" s="13">
        <v>-5651.7520000000004</v>
      </c>
      <c r="G41" s="12">
        <v>7.9287349999999999E-4</v>
      </c>
      <c r="H41" s="13">
        <v>6418.982</v>
      </c>
      <c r="I41" s="12">
        <v>-7.5819539999999995E-4</v>
      </c>
      <c r="J41" s="13">
        <v>-5870.6149999999998</v>
      </c>
      <c r="K41" s="12">
        <v>7.9287349999999999E-4</v>
      </c>
      <c r="L41" s="13">
        <v>6418.982</v>
      </c>
      <c r="M41" s="12">
        <v>-7.5819539999999995E-4</v>
      </c>
      <c r="N41" s="13">
        <v>-5870.6149999999998</v>
      </c>
      <c r="P41" s="14">
        <v>0.31982500000000003</v>
      </c>
      <c r="Q41" s="12">
        <v>7.6748419999999999E-4</v>
      </c>
      <c r="R41" s="13">
        <v>6262.8729999999996</v>
      </c>
      <c r="S41" s="12">
        <v>-7.1987189999999995E-4</v>
      </c>
      <c r="T41" s="13">
        <v>-5521.9070000000002</v>
      </c>
      <c r="U41" s="12">
        <v>7.7110190000000004E-4</v>
      </c>
      <c r="V41" s="13">
        <v>6252.5479999999998</v>
      </c>
      <c r="W41" s="12">
        <v>-7.3486730000000004E-4</v>
      </c>
      <c r="X41" s="13">
        <v>-5679.71</v>
      </c>
      <c r="Y41" s="12">
        <v>7.7110190000000004E-4</v>
      </c>
      <c r="Z41" s="13">
        <v>6252.5479999999998</v>
      </c>
      <c r="AA41" s="12">
        <v>-7.3486730000000004E-4</v>
      </c>
      <c r="AB41" s="13">
        <v>-5679.71</v>
      </c>
      <c r="AD41" s="14">
        <v>0.13750000000000001</v>
      </c>
      <c r="AE41" s="12">
        <v>4.9509610000000003E-3</v>
      </c>
      <c r="AF41" s="13">
        <v>16405.53</v>
      </c>
      <c r="AG41" s="12">
        <v>-5.8520949999999999E-3</v>
      </c>
      <c r="AH41" s="13">
        <v>-37246.550000000003</v>
      </c>
      <c r="AI41" s="12">
        <v>3.5904119999999999E-3</v>
      </c>
      <c r="AJ41" s="13">
        <v>24008.76</v>
      </c>
      <c r="AK41" s="12">
        <v>-3.8294510000000002E-3</v>
      </c>
      <c r="AL41" s="13">
        <v>-28568.31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7.25072E-4</v>
      </c>
      <c r="D42" s="13">
        <v>5908.1989999999996</v>
      </c>
      <c r="E42" s="12">
        <v>-6.7870180000000003E-4</v>
      </c>
      <c r="F42" s="13">
        <v>-5214.3339999999998</v>
      </c>
      <c r="G42" s="12">
        <v>7.281551E-4</v>
      </c>
      <c r="H42" s="13">
        <v>5899.0730000000003</v>
      </c>
      <c r="I42" s="12">
        <v>-6.949244E-4</v>
      </c>
      <c r="J42" s="13">
        <v>-5376.424</v>
      </c>
      <c r="K42" s="12">
        <v>7.281551E-4</v>
      </c>
      <c r="L42" s="13">
        <v>5899.0730000000003</v>
      </c>
      <c r="M42" s="12">
        <v>-6.949244E-4</v>
      </c>
      <c r="N42" s="13">
        <v>-5376.424</v>
      </c>
      <c r="P42" s="14">
        <v>0.33431250000000001</v>
      </c>
      <c r="Q42" s="12">
        <v>7.0448630000000004E-4</v>
      </c>
      <c r="R42" s="13">
        <v>5739.1229999999996</v>
      </c>
      <c r="S42" s="12">
        <v>-6.6027749999999997E-4</v>
      </c>
      <c r="T42" s="13">
        <v>-5074.3220000000001</v>
      </c>
      <c r="U42" s="12">
        <v>7.0723520000000003E-4</v>
      </c>
      <c r="V42" s="13">
        <v>5740.7120000000004</v>
      </c>
      <c r="W42" s="12">
        <v>-6.7211310000000004E-4</v>
      </c>
      <c r="X42" s="13">
        <v>-5188.2889999999998</v>
      </c>
      <c r="Y42" s="12">
        <v>7.0723520000000003E-4</v>
      </c>
      <c r="Z42" s="13">
        <v>5740.7120000000004</v>
      </c>
      <c r="AA42" s="12">
        <v>-6.7211310000000004E-4</v>
      </c>
      <c r="AB42" s="13">
        <v>-5188.2889999999998</v>
      </c>
      <c r="AD42" s="14">
        <v>0.14374999999999999</v>
      </c>
      <c r="AE42" s="12">
        <v>4.9525560000000003E-3</v>
      </c>
      <c r="AF42" s="13">
        <v>16133.66</v>
      </c>
      <c r="AG42" s="12">
        <v>-5.879174E-3</v>
      </c>
      <c r="AH42" s="13">
        <v>-37533.81</v>
      </c>
      <c r="AI42" s="12">
        <v>3.5904309999999998E-3</v>
      </c>
      <c r="AJ42" s="13">
        <v>24015</v>
      </c>
      <c r="AK42" s="12">
        <v>-3.8297700000000001E-3</v>
      </c>
      <c r="AL42" s="13">
        <v>-28562.92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6.6756219999999998E-4</v>
      </c>
      <c r="D43" s="13">
        <v>5470.2240000000002</v>
      </c>
      <c r="E43" s="12">
        <v>-6.1964249999999995E-4</v>
      </c>
      <c r="F43" s="13">
        <v>-4728.6959999999999</v>
      </c>
      <c r="G43" s="12">
        <v>6.6976380000000003E-4</v>
      </c>
      <c r="H43" s="13">
        <v>5456.4629999999997</v>
      </c>
      <c r="I43" s="12">
        <v>-6.3170489999999995E-4</v>
      </c>
      <c r="J43" s="13">
        <v>-4855.4740000000002</v>
      </c>
      <c r="K43" s="12">
        <v>6.6976380000000003E-4</v>
      </c>
      <c r="L43" s="13">
        <v>5456.4629999999997</v>
      </c>
      <c r="M43" s="12">
        <v>-6.3170489999999995E-4</v>
      </c>
      <c r="N43" s="13">
        <v>-4855.4740000000002</v>
      </c>
      <c r="P43" s="14">
        <v>0.3488</v>
      </c>
      <c r="Q43" s="12">
        <v>6.4759690000000005E-4</v>
      </c>
      <c r="R43" s="13">
        <v>5311.4030000000002</v>
      </c>
      <c r="S43" s="12">
        <v>-6.0065949999999998E-4</v>
      </c>
      <c r="T43" s="13">
        <v>-4578.9179999999997</v>
      </c>
      <c r="U43" s="12">
        <v>6.4964600000000003E-4</v>
      </c>
      <c r="V43" s="13">
        <v>5305.6149999999998</v>
      </c>
      <c r="W43" s="12">
        <v>-6.0939559999999998E-4</v>
      </c>
      <c r="X43" s="13">
        <v>-4670.16</v>
      </c>
      <c r="Y43" s="12">
        <v>6.4964600000000003E-4</v>
      </c>
      <c r="Z43" s="13">
        <v>5305.6149999999998</v>
      </c>
      <c r="AA43" s="12">
        <v>-6.0939559999999998E-4</v>
      </c>
      <c r="AB43" s="13">
        <v>-4670.16</v>
      </c>
      <c r="AD43" s="14">
        <v>0.15</v>
      </c>
      <c r="AE43" s="12">
        <v>4.9514190000000003E-3</v>
      </c>
      <c r="AF43" s="13">
        <v>16413.63</v>
      </c>
      <c r="AG43" s="12">
        <v>-5.8557640000000003E-3</v>
      </c>
      <c r="AH43" s="13">
        <v>-37243.120000000003</v>
      </c>
      <c r="AI43" s="12">
        <v>3.590462E-3</v>
      </c>
      <c r="AJ43" s="13">
        <v>24021.87</v>
      </c>
      <c r="AK43" s="12">
        <v>-3.830048E-3</v>
      </c>
      <c r="AL43" s="13">
        <v>-28556.84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6.1351389999999997E-4</v>
      </c>
      <c r="D44" s="13">
        <v>5017.7839999999997</v>
      </c>
      <c r="E44" s="12">
        <v>-5.6964470000000003E-4</v>
      </c>
      <c r="F44" s="13">
        <v>-4356.7470000000003</v>
      </c>
      <c r="G44" s="12">
        <v>6.1506199999999999E-4</v>
      </c>
      <c r="H44" s="13">
        <v>5014.8509999999997</v>
      </c>
      <c r="I44" s="12">
        <v>-5.7879769999999995E-4</v>
      </c>
      <c r="J44" s="13">
        <v>-4444.4679999999998</v>
      </c>
      <c r="K44" s="12">
        <v>6.1506199999999999E-4</v>
      </c>
      <c r="L44" s="13">
        <v>5014.8509999999997</v>
      </c>
      <c r="M44" s="12">
        <v>-5.7879769999999995E-4</v>
      </c>
      <c r="N44" s="13">
        <v>-4444.4679999999998</v>
      </c>
      <c r="P44" s="14">
        <v>0.3647125</v>
      </c>
      <c r="Q44" s="12">
        <v>5.942756E-4</v>
      </c>
      <c r="R44" s="13">
        <v>4869.3599999999997</v>
      </c>
      <c r="S44" s="12">
        <v>-5.5018809999999999E-4</v>
      </c>
      <c r="T44" s="13">
        <v>-4198.5789999999997</v>
      </c>
      <c r="U44" s="12">
        <v>5.9577369999999998E-4</v>
      </c>
      <c r="V44" s="13">
        <v>4872.71</v>
      </c>
      <c r="W44" s="12">
        <v>-5.5677350000000005E-4</v>
      </c>
      <c r="X44" s="13">
        <v>-4259.277</v>
      </c>
      <c r="Y44" s="12">
        <v>5.9577369999999998E-4</v>
      </c>
      <c r="Z44" s="13">
        <v>4872.71</v>
      </c>
      <c r="AA44" s="12">
        <v>-5.5677350000000005E-4</v>
      </c>
      <c r="AB44" s="13">
        <v>-4259.277</v>
      </c>
      <c r="AD44" s="14">
        <v>0.15625</v>
      </c>
      <c r="AE44" s="12">
        <v>4.953224E-3</v>
      </c>
      <c r="AF44" s="13">
        <v>16147.95</v>
      </c>
      <c r="AG44" s="12">
        <v>-5.8840109999999998E-3</v>
      </c>
      <c r="AH44" s="13">
        <v>-37525.79</v>
      </c>
      <c r="AI44" s="12">
        <v>3.5905350000000002E-3</v>
      </c>
      <c r="AJ44" s="13">
        <v>24032.79</v>
      </c>
      <c r="AK44" s="12">
        <v>-3.8305520000000001E-3</v>
      </c>
      <c r="AL44" s="13">
        <v>-28547.26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5.6463650000000004E-4</v>
      </c>
      <c r="D45" s="13">
        <v>4646.1329999999998</v>
      </c>
      <c r="E45" s="12">
        <v>-5.1962180000000001E-4</v>
      </c>
      <c r="F45" s="13">
        <v>-3944.779</v>
      </c>
      <c r="G45" s="12">
        <v>5.6569270000000004E-4</v>
      </c>
      <c r="H45" s="13">
        <v>4638.3019999999997</v>
      </c>
      <c r="I45" s="12">
        <v>-5.2592290000000005E-4</v>
      </c>
      <c r="J45" s="13">
        <v>-4010.9050000000002</v>
      </c>
      <c r="K45" s="12">
        <v>5.6569270000000004E-4</v>
      </c>
      <c r="L45" s="13">
        <v>4638.3019999999997</v>
      </c>
      <c r="M45" s="12">
        <v>-5.2592290000000005E-4</v>
      </c>
      <c r="N45" s="13">
        <v>-4010.9050000000002</v>
      </c>
      <c r="P45" s="14">
        <v>0.38062499999999999</v>
      </c>
      <c r="Q45" s="12">
        <v>5.4615990000000004E-4</v>
      </c>
      <c r="R45" s="13">
        <v>4508.5159999999996</v>
      </c>
      <c r="S45" s="12">
        <v>-4.9969629999999999E-4</v>
      </c>
      <c r="T45" s="13">
        <v>-3778.125</v>
      </c>
      <c r="U45" s="12">
        <v>5.4722430000000001E-4</v>
      </c>
      <c r="V45" s="13">
        <v>4504.7759999999998</v>
      </c>
      <c r="W45" s="12">
        <v>-5.0417349999999997E-4</v>
      </c>
      <c r="X45" s="13">
        <v>-3825.7730000000001</v>
      </c>
      <c r="Y45" s="12">
        <v>5.4722430000000001E-4</v>
      </c>
      <c r="Z45" s="13">
        <v>4504.7759999999998</v>
      </c>
      <c r="AA45" s="12">
        <v>-5.0417349999999997E-4</v>
      </c>
      <c r="AB45" s="13">
        <v>-3825.7730000000001</v>
      </c>
      <c r="AD45" s="14">
        <v>0.16250000000000001</v>
      </c>
      <c r="AE45" s="12">
        <v>4.9523579999999996E-3</v>
      </c>
      <c r="AF45" s="13">
        <v>16427.060000000001</v>
      </c>
      <c r="AG45" s="12">
        <v>-5.862445E-3</v>
      </c>
      <c r="AH45" s="13">
        <v>-37237.980000000003</v>
      </c>
      <c r="AI45" s="12">
        <v>3.5906449999999999E-3</v>
      </c>
      <c r="AJ45" s="13">
        <v>24044.720000000001</v>
      </c>
      <c r="AK45" s="12">
        <v>-3.831007E-3</v>
      </c>
      <c r="AL45" s="13">
        <v>-28536.58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5.1908219999999999E-4</v>
      </c>
      <c r="D46" s="13">
        <v>4265.7049999999999</v>
      </c>
      <c r="E46" s="12">
        <v>-4.7746490000000002E-4</v>
      </c>
      <c r="F46" s="13">
        <v>-3630.2449999999999</v>
      </c>
      <c r="G46" s="12">
        <v>5.1980069999999997E-4</v>
      </c>
      <c r="H46" s="13">
        <v>4266.0240000000003</v>
      </c>
      <c r="I46" s="12">
        <v>-4.8201590000000001E-4</v>
      </c>
      <c r="J46" s="13">
        <v>-3671.6779999999999</v>
      </c>
      <c r="K46" s="12">
        <v>5.1980069999999997E-4</v>
      </c>
      <c r="L46" s="13">
        <v>4266.0240000000003</v>
      </c>
      <c r="M46" s="12">
        <v>-4.8201590000000001E-4</v>
      </c>
      <c r="N46" s="13">
        <v>-3671.6779999999999</v>
      </c>
      <c r="P46" s="14">
        <v>0.3979625</v>
      </c>
      <c r="Q46" s="12">
        <v>5.0148779999999995E-4</v>
      </c>
      <c r="R46" s="13">
        <v>4139.192</v>
      </c>
      <c r="S46" s="12">
        <v>-4.572291E-4</v>
      </c>
      <c r="T46" s="13">
        <v>-3457.018</v>
      </c>
      <c r="U46" s="12">
        <v>5.0222669999999995E-4</v>
      </c>
      <c r="V46" s="13">
        <v>4142.4939999999997</v>
      </c>
      <c r="W46" s="12">
        <v>-4.6041689999999999E-4</v>
      </c>
      <c r="X46" s="13">
        <v>-3484.8290000000002</v>
      </c>
      <c r="Y46" s="12">
        <v>5.0222669999999995E-4</v>
      </c>
      <c r="Z46" s="13">
        <v>4142.4939999999997</v>
      </c>
      <c r="AA46" s="12">
        <v>-4.6041689999999999E-4</v>
      </c>
      <c r="AB46" s="13">
        <v>-3484.8290000000002</v>
      </c>
      <c r="AD46" s="14">
        <v>0.16875000000000001</v>
      </c>
      <c r="AE46" s="12">
        <v>4.9545040000000002E-3</v>
      </c>
      <c r="AF46" s="13">
        <v>16170.61</v>
      </c>
      <c r="AG46" s="12">
        <v>-5.892067E-3</v>
      </c>
      <c r="AH46" s="13">
        <v>-37513.360000000001</v>
      </c>
      <c r="AI46" s="12">
        <v>3.5908490000000001E-3</v>
      </c>
      <c r="AJ46" s="13">
        <v>24060.94</v>
      </c>
      <c r="AK46" s="12">
        <v>-3.8316420000000001E-3</v>
      </c>
      <c r="AL46" s="13">
        <v>-28522.03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4.7785470000000002E-4</v>
      </c>
      <c r="D47" s="13">
        <v>3952.34</v>
      </c>
      <c r="E47" s="12">
        <v>-4.3529080000000002E-4</v>
      </c>
      <c r="F47" s="13">
        <v>-3282.7939999999999</v>
      </c>
      <c r="G47" s="12">
        <v>4.7832830000000003E-4</v>
      </c>
      <c r="H47" s="13">
        <v>3947.5740000000001</v>
      </c>
      <c r="I47" s="12">
        <v>-4.3812430000000002E-4</v>
      </c>
      <c r="J47" s="13">
        <v>-3313.7620000000002</v>
      </c>
      <c r="K47" s="12">
        <v>4.7832830000000003E-4</v>
      </c>
      <c r="L47" s="13">
        <v>3947.5740000000001</v>
      </c>
      <c r="M47" s="12">
        <v>-4.3812430000000002E-4</v>
      </c>
      <c r="N47" s="13">
        <v>-3313.7620000000002</v>
      </c>
      <c r="P47" s="14">
        <v>0.4153</v>
      </c>
      <c r="Q47" s="12">
        <v>4.6118039999999997E-4</v>
      </c>
      <c r="R47" s="13">
        <v>3837.61</v>
      </c>
      <c r="S47" s="12">
        <v>-4.147477E-4</v>
      </c>
      <c r="T47" s="13">
        <v>-3102.6379999999999</v>
      </c>
      <c r="U47" s="12">
        <v>4.616666E-4</v>
      </c>
      <c r="V47" s="13">
        <v>3834.2640000000001</v>
      </c>
      <c r="W47" s="12">
        <v>-4.1667009999999999E-4</v>
      </c>
      <c r="X47" s="13">
        <v>-3125.069</v>
      </c>
      <c r="Y47" s="12">
        <v>4.616666E-4</v>
      </c>
      <c r="Z47" s="13">
        <v>3834.2640000000001</v>
      </c>
      <c r="AA47" s="12">
        <v>-4.1667009999999999E-4</v>
      </c>
      <c r="AB47" s="13">
        <v>-3125.069</v>
      </c>
      <c r="AD47" s="14">
        <v>0.17499999999999999</v>
      </c>
      <c r="AE47" s="12">
        <v>4.9540829999999998E-3</v>
      </c>
      <c r="AF47" s="13">
        <v>16446.78</v>
      </c>
      <c r="AG47" s="12">
        <v>-5.873044E-3</v>
      </c>
      <c r="AH47" s="13">
        <v>-37231.11</v>
      </c>
      <c r="AI47" s="12">
        <v>3.5911340000000002E-3</v>
      </c>
      <c r="AJ47" s="13">
        <v>24079.11</v>
      </c>
      <c r="AK47" s="12">
        <v>-3.832195E-3</v>
      </c>
      <c r="AL47" s="13">
        <v>-28505.38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4.3965310000000001E-4</v>
      </c>
      <c r="D48" s="13">
        <v>3633.6350000000002</v>
      </c>
      <c r="E48" s="12">
        <v>-3.9986280000000002E-4</v>
      </c>
      <c r="F48" s="13">
        <v>-3018.1080000000002</v>
      </c>
      <c r="G48" s="12">
        <v>4.3997269999999998E-4</v>
      </c>
      <c r="H48" s="13">
        <v>3635.098</v>
      </c>
      <c r="I48" s="12">
        <v>-4.0178920000000001E-4</v>
      </c>
      <c r="J48" s="13">
        <v>-3034.442</v>
      </c>
      <c r="K48" s="12">
        <v>4.3997269999999998E-4</v>
      </c>
      <c r="L48" s="13">
        <v>3635.098</v>
      </c>
      <c r="M48" s="12">
        <v>-4.0178920000000001E-4</v>
      </c>
      <c r="N48" s="13">
        <v>-3034.442</v>
      </c>
      <c r="P48" s="14">
        <v>0.43406250000000002</v>
      </c>
      <c r="Q48" s="12">
        <v>4.2403200000000002E-4</v>
      </c>
      <c r="R48" s="13">
        <v>3531.2730000000001</v>
      </c>
      <c r="S48" s="12">
        <v>-3.7918769999999998E-4</v>
      </c>
      <c r="T48" s="13">
        <v>-2832.884</v>
      </c>
      <c r="U48" s="12">
        <v>4.2433489999999999E-4</v>
      </c>
      <c r="V48" s="13">
        <v>3533.4940000000001</v>
      </c>
      <c r="W48" s="12">
        <v>-3.804379E-4</v>
      </c>
      <c r="X48" s="13">
        <v>-2842.9690000000001</v>
      </c>
      <c r="Y48" s="12">
        <v>4.2433489999999999E-4</v>
      </c>
      <c r="Z48" s="13">
        <v>3533.4940000000001</v>
      </c>
      <c r="AA48" s="12">
        <v>-3.804379E-4</v>
      </c>
      <c r="AB48" s="13">
        <v>-2842.9690000000001</v>
      </c>
      <c r="AD48" s="14">
        <v>0.18124999999999999</v>
      </c>
      <c r="AE48" s="12">
        <v>4.9567880000000002E-3</v>
      </c>
      <c r="AF48" s="13">
        <v>16204.25</v>
      </c>
      <c r="AG48" s="12">
        <v>-5.9044470000000002E-3</v>
      </c>
      <c r="AH48" s="13">
        <v>-37495.03</v>
      </c>
      <c r="AI48" s="12">
        <v>3.5916030000000001E-3</v>
      </c>
      <c r="AJ48" s="13">
        <v>24101.68</v>
      </c>
      <c r="AK48" s="12">
        <v>-3.832795E-3</v>
      </c>
      <c r="AL48" s="13">
        <v>-28484.44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4.0502920000000001E-4</v>
      </c>
      <c r="D49" s="13">
        <v>3370.1889999999999</v>
      </c>
      <c r="E49" s="12">
        <v>-3.6442529999999998E-4</v>
      </c>
      <c r="F49" s="13">
        <v>-2726.4369999999999</v>
      </c>
      <c r="G49" s="12">
        <v>4.0524110000000001E-4</v>
      </c>
      <c r="H49" s="13">
        <v>3366.6770000000001</v>
      </c>
      <c r="I49" s="12">
        <v>-3.6545760000000001E-4</v>
      </c>
      <c r="J49" s="13">
        <v>-2739.8069999999998</v>
      </c>
      <c r="K49" s="12">
        <v>4.0524110000000001E-4</v>
      </c>
      <c r="L49" s="13">
        <v>3366.6770000000001</v>
      </c>
      <c r="M49" s="12">
        <v>-3.6545760000000001E-4</v>
      </c>
      <c r="N49" s="13">
        <v>-2739.8069999999998</v>
      </c>
      <c r="P49" s="14">
        <v>0.45282499999999998</v>
      </c>
      <c r="Q49" s="12">
        <v>3.9050290000000002E-4</v>
      </c>
      <c r="R49" s="13">
        <v>3280.991</v>
      </c>
      <c r="S49" s="12">
        <v>-3.4361979999999998E-4</v>
      </c>
      <c r="T49" s="13">
        <v>-2535.69</v>
      </c>
      <c r="U49" s="12">
        <v>3.9066319999999998E-4</v>
      </c>
      <c r="V49" s="13">
        <v>3277.2139999999999</v>
      </c>
      <c r="W49" s="12">
        <v>-3.4420739999999999E-4</v>
      </c>
      <c r="X49" s="13">
        <v>-2545.3919999999998</v>
      </c>
      <c r="Y49" s="12">
        <v>3.9066319999999998E-4</v>
      </c>
      <c r="Z49" s="13">
        <v>3277.2139999999999</v>
      </c>
      <c r="AA49" s="12">
        <v>-3.4420739999999999E-4</v>
      </c>
      <c r="AB49" s="13">
        <v>-2545.3919999999998</v>
      </c>
      <c r="AD49" s="14">
        <v>0.1875</v>
      </c>
      <c r="AE49" s="12">
        <v>4.9570990000000004E-3</v>
      </c>
      <c r="AF49" s="13">
        <v>16473.7</v>
      </c>
      <c r="AG49" s="12">
        <v>-5.8891919999999997E-3</v>
      </c>
      <c r="AH49" s="13">
        <v>-37223.18</v>
      </c>
      <c r="AI49" s="12">
        <v>3.5922269999999999E-3</v>
      </c>
      <c r="AJ49" s="13">
        <v>24128.2</v>
      </c>
      <c r="AK49" s="12">
        <v>-3.83322E-3</v>
      </c>
      <c r="AL49" s="13">
        <v>-28459.24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3.7306589999999999E-4</v>
      </c>
      <c r="D50" s="13">
        <v>3103.4409999999998</v>
      </c>
      <c r="E50" s="12">
        <v>-3.3472759999999998E-4</v>
      </c>
      <c r="F50" s="13">
        <v>-2504.625</v>
      </c>
      <c r="G50" s="12">
        <v>3.732168E-4</v>
      </c>
      <c r="H50" s="13">
        <v>3104.8629999999998</v>
      </c>
      <c r="I50" s="12">
        <v>-3.3537129999999999E-4</v>
      </c>
      <c r="J50" s="13">
        <v>-2509.498</v>
      </c>
      <c r="K50" s="12">
        <v>3.732168E-4</v>
      </c>
      <c r="L50" s="13">
        <v>3104.8629999999998</v>
      </c>
      <c r="M50" s="12">
        <v>-3.3537129999999999E-4</v>
      </c>
      <c r="N50" s="13">
        <v>-2509.498</v>
      </c>
      <c r="P50" s="14">
        <v>0.4730125</v>
      </c>
      <c r="Q50" s="12">
        <v>3.5978239999999998E-4</v>
      </c>
      <c r="R50" s="13">
        <v>3028.3330000000001</v>
      </c>
      <c r="S50" s="12">
        <v>-3.1395490000000001E-4</v>
      </c>
      <c r="T50" s="13">
        <v>-2309.895</v>
      </c>
      <c r="U50" s="12">
        <v>3.5983949999999999E-4</v>
      </c>
      <c r="V50" s="13">
        <v>3029.1149999999998</v>
      </c>
      <c r="W50" s="12">
        <v>-3.1424460000000002E-4</v>
      </c>
      <c r="X50" s="13">
        <v>-2311.8609999999999</v>
      </c>
      <c r="Y50" s="12">
        <v>3.5983949999999999E-4</v>
      </c>
      <c r="Z50" s="13">
        <v>3029.1149999999998</v>
      </c>
      <c r="AA50" s="12">
        <v>-3.1424460000000002E-4</v>
      </c>
      <c r="AB50" s="13">
        <v>-2311.8609999999999</v>
      </c>
      <c r="AD50" s="14">
        <v>0.19375000000000001</v>
      </c>
      <c r="AE50" s="12">
        <v>4.9607230000000002E-3</v>
      </c>
      <c r="AF50" s="13">
        <v>16253.98</v>
      </c>
      <c r="AG50" s="12">
        <v>-5.9230189999999999E-3</v>
      </c>
      <c r="AH50" s="13">
        <v>-37467.67</v>
      </c>
      <c r="AI50" s="12">
        <v>3.593185E-3</v>
      </c>
      <c r="AJ50" s="13">
        <v>24158.27</v>
      </c>
      <c r="AK50" s="12">
        <v>-3.8333949999999999E-3</v>
      </c>
      <c r="AL50" s="13">
        <v>-28429.93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3.4403580000000002E-4</v>
      </c>
      <c r="D51" s="13">
        <v>2882.009</v>
      </c>
      <c r="E51" s="12">
        <v>-3.0502650000000002E-4</v>
      </c>
      <c r="F51" s="13">
        <v>-2260.712</v>
      </c>
      <c r="G51" s="12">
        <v>3.4414519999999998E-4</v>
      </c>
      <c r="H51" s="13">
        <v>2878.875</v>
      </c>
      <c r="I51" s="12">
        <v>-3.0528260000000002E-4</v>
      </c>
      <c r="J51" s="13">
        <v>-2266.7420000000002</v>
      </c>
      <c r="K51" s="12">
        <v>3.4414519999999998E-4</v>
      </c>
      <c r="L51" s="13">
        <v>2878.875</v>
      </c>
      <c r="M51" s="12">
        <v>-3.0528260000000002E-4</v>
      </c>
      <c r="N51" s="13">
        <v>-2266.7420000000002</v>
      </c>
      <c r="P51" s="14">
        <v>0.49320000000000003</v>
      </c>
      <c r="Q51" s="12">
        <v>3.3204209999999998E-4</v>
      </c>
      <c r="R51" s="13">
        <v>2821.8359999999998</v>
      </c>
      <c r="S51" s="12">
        <v>-2.8428710000000002E-4</v>
      </c>
      <c r="T51" s="13">
        <v>-2061.5309999999999</v>
      </c>
      <c r="U51" s="12">
        <v>3.3201699999999999E-4</v>
      </c>
      <c r="V51" s="13">
        <v>2817.4180000000001</v>
      </c>
      <c r="W51" s="12">
        <v>-2.8427969999999999E-4</v>
      </c>
      <c r="X51" s="13">
        <v>-2065.6909999999998</v>
      </c>
      <c r="Y51" s="12">
        <v>3.3201699999999999E-4</v>
      </c>
      <c r="Z51" s="13">
        <v>2817.4180000000001</v>
      </c>
      <c r="AA51" s="12">
        <v>-2.8427969999999999E-4</v>
      </c>
      <c r="AB51" s="13">
        <v>-2065.6909999999998</v>
      </c>
      <c r="AD51" s="14">
        <v>0.2</v>
      </c>
      <c r="AE51" s="12">
        <v>4.962246E-3</v>
      </c>
      <c r="AF51" s="13">
        <v>16511.71</v>
      </c>
      <c r="AG51" s="12">
        <v>-5.9135589999999997E-3</v>
      </c>
      <c r="AH51" s="13">
        <v>-37212.89</v>
      </c>
      <c r="AI51" s="12">
        <v>3.5944200000000001E-3</v>
      </c>
      <c r="AJ51" s="13">
        <v>24195.95</v>
      </c>
      <c r="AK51" s="12">
        <v>-3.8331950000000002E-3</v>
      </c>
      <c r="AL51" s="13">
        <v>-28392.41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3.1728950000000001E-4</v>
      </c>
      <c r="D52" s="13">
        <v>2658.4949999999999</v>
      </c>
      <c r="E52" s="12">
        <v>-2.801727E-4</v>
      </c>
      <c r="F52" s="13">
        <v>-2075.3820000000001</v>
      </c>
      <c r="G52" s="12">
        <v>3.173777E-4</v>
      </c>
      <c r="H52" s="13">
        <v>2659.4189999999999</v>
      </c>
      <c r="I52" s="12">
        <v>-2.803061E-4</v>
      </c>
      <c r="J52" s="13">
        <v>-2076.2139999999999</v>
      </c>
      <c r="K52" s="12">
        <v>3.173777E-4</v>
      </c>
      <c r="L52" s="13">
        <v>2659.4189999999999</v>
      </c>
      <c r="M52" s="12">
        <v>-2.803061E-4</v>
      </c>
      <c r="N52" s="13">
        <v>-2076.2139999999999</v>
      </c>
      <c r="P52" s="14">
        <v>0.51481250000000001</v>
      </c>
      <c r="Q52" s="12">
        <v>3.0675169999999999E-4</v>
      </c>
      <c r="R52" s="13">
        <v>2614.5300000000002</v>
      </c>
      <c r="S52" s="12">
        <v>-2.5961030000000001E-4</v>
      </c>
      <c r="T52" s="13">
        <v>-1872.931</v>
      </c>
      <c r="U52" s="12">
        <v>3.0666450000000001E-4</v>
      </c>
      <c r="V52" s="13">
        <v>2613.9470000000001</v>
      </c>
      <c r="W52" s="12">
        <v>-2.5949380000000002E-4</v>
      </c>
      <c r="X52" s="13">
        <v>-1871.8989999999999</v>
      </c>
      <c r="Y52" s="12">
        <v>3.0666450000000001E-4</v>
      </c>
      <c r="Z52" s="13">
        <v>2613.9470000000001</v>
      </c>
      <c r="AA52" s="12">
        <v>-2.5949380000000002E-4</v>
      </c>
      <c r="AB52" s="13">
        <v>-1871.8989999999999</v>
      </c>
      <c r="AD52" s="14">
        <v>0.20624999999999999</v>
      </c>
      <c r="AE52" s="12">
        <v>4.9674000000000003E-3</v>
      </c>
      <c r="AF52" s="13">
        <v>16332.87</v>
      </c>
      <c r="AG52" s="12">
        <v>-5.9506660000000003E-3</v>
      </c>
      <c r="AH52" s="13">
        <v>-37421.29</v>
      </c>
      <c r="AI52" s="12">
        <v>3.5962559999999999E-3</v>
      </c>
      <c r="AJ52" s="13">
        <v>24233.47</v>
      </c>
      <c r="AK52" s="12">
        <v>-3.8322540000000002E-3</v>
      </c>
      <c r="AL52" s="13">
        <v>-28353.39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2.9293450000000002E-4</v>
      </c>
      <c r="D53" s="13">
        <v>2472.018</v>
      </c>
      <c r="E53" s="12">
        <v>-2.5531929999999999E-4</v>
      </c>
      <c r="F53" s="13">
        <v>-1871.9659999999999</v>
      </c>
      <c r="G53" s="12">
        <v>2.9300799999999998E-4</v>
      </c>
      <c r="H53" s="13">
        <v>2468.9960000000001</v>
      </c>
      <c r="I53" s="12">
        <v>-2.5532609999999998E-4</v>
      </c>
      <c r="J53" s="13">
        <v>-1875.625</v>
      </c>
      <c r="K53" s="12">
        <v>2.9300799999999998E-4</v>
      </c>
      <c r="L53" s="13">
        <v>2468.9960000000001</v>
      </c>
      <c r="M53" s="12">
        <v>-2.5532609999999998E-4</v>
      </c>
      <c r="N53" s="13">
        <v>-1875.625</v>
      </c>
      <c r="P53" s="14">
        <v>0.53642500000000004</v>
      </c>
      <c r="Q53" s="12">
        <v>2.8390760000000001E-4</v>
      </c>
      <c r="R53" s="13">
        <v>2445.1509999999998</v>
      </c>
      <c r="S53" s="12">
        <v>-2.349335E-4</v>
      </c>
      <c r="T53" s="13">
        <v>-1665.788</v>
      </c>
      <c r="U53" s="12">
        <v>2.8376820000000001E-4</v>
      </c>
      <c r="V53" s="13">
        <v>2440.2040000000002</v>
      </c>
      <c r="W53" s="12">
        <v>-2.3470540000000001E-4</v>
      </c>
      <c r="X53" s="13">
        <v>-1667.8219999999999</v>
      </c>
      <c r="Y53" s="12">
        <v>2.8376820000000001E-4</v>
      </c>
      <c r="Z53" s="13">
        <v>2440.2040000000002</v>
      </c>
      <c r="AA53" s="12">
        <v>-2.3470540000000001E-4</v>
      </c>
      <c r="AB53" s="13">
        <v>-1667.8219999999999</v>
      </c>
      <c r="AD53" s="14">
        <v>0.21249999999999999</v>
      </c>
      <c r="AE53" s="12">
        <v>4.9709610000000003E-3</v>
      </c>
      <c r="AF53" s="13">
        <v>16570.63</v>
      </c>
      <c r="AG53" s="12">
        <v>-5.9506109999999997E-3</v>
      </c>
      <c r="AH53" s="13">
        <v>-37194.769999999997</v>
      </c>
      <c r="AI53" s="12">
        <v>3.5985890000000001E-3</v>
      </c>
      <c r="AJ53" s="13">
        <v>24281.5</v>
      </c>
      <c r="AK53" s="12">
        <v>-3.8307810000000001E-3</v>
      </c>
      <c r="AL53" s="13">
        <v>-28302.76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2.7050739999999999E-4</v>
      </c>
      <c r="D54" s="13">
        <v>2284.2109999999998</v>
      </c>
      <c r="E54" s="12">
        <v>-2.3452769999999999E-4</v>
      </c>
      <c r="F54" s="13">
        <v>-1717.338</v>
      </c>
      <c r="G54" s="12">
        <v>2.7057319999999999E-4</v>
      </c>
      <c r="H54" s="13">
        <v>2284.6019999999999</v>
      </c>
      <c r="I54" s="12">
        <v>-2.3451940000000001E-4</v>
      </c>
      <c r="J54" s="13">
        <v>-1717.402</v>
      </c>
      <c r="K54" s="12">
        <v>2.7057319999999999E-4</v>
      </c>
      <c r="L54" s="13">
        <v>2284.6019999999999</v>
      </c>
      <c r="M54" s="12">
        <v>-2.3451940000000001E-4</v>
      </c>
      <c r="N54" s="13">
        <v>-1717.402</v>
      </c>
      <c r="P54" s="14">
        <v>0.55946249999999997</v>
      </c>
      <c r="Q54" s="12">
        <v>2.6317959999999998E-4</v>
      </c>
      <c r="R54" s="13">
        <v>2276.0479999999998</v>
      </c>
      <c r="S54" s="12">
        <v>-2.1444739999999999E-4</v>
      </c>
      <c r="T54" s="13">
        <v>-1508.338</v>
      </c>
      <c r="U54" s="12">
        <v>2.6299720000000002E-4</v>
      </c>
      <c r="V54" s="13">
        <v>2274.3629999999998</v>
      </c>
      <c r="W54" s="12">
        <v>-2.1418509999999999E-4</v>
      </c>
      <c r="X54" s="13">
        <v>-1506.498</v>
      </c>
      <c r="Y54" s="12">
        <v>2.6299720000000002E-4</v>
      </c>
      <c r="Z54" s="13">
        <v>2274.3629999999998</v>
      </c>
      <c r="AA54" s="12">
        <v>-2.1418509999999999E-4</v>
      </c>
      <c r="AB54" s="13">
        <v>-1506.498</v>
      </c>
      <c r="AD54" s="14">
        <v>0.21875</v>
      </c>
      <c r="AE54" s="12">
        <v>4.9786470000000001E-3</v>
      </c>
      <c r="AF54" s="13">
        <v>16471.14</v>
      </c>
      <c r="AG54" s="12">
        <v>-5.9912619999999998E-3</v>
      </c>
      <c r="AH54" s="13">
        <v>-37329.730000000003</v>
      </c>
      <c r="AI54" s="12">
        <v>3.6020359999999999E-3</v>
      </c>
      <c r="AJ54" s="13">
        <v>24314.68</v>
      </c>
      <c r="AK54" s="12">
        <v>-3.8291499999999999E-3</v>
      </c>
      <c r="AL54" s="13">
        <v>-28265.57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2.5002379999999999E-4</v>
      </c>
      <c r="D55" s="13">
        <v>2126.6010000000001</v>
      </c>
      <c r="E55" s="12">
        <v>-2.1373839999999999E-4</v>
      </c>
      <c r="F55" s="13">
        <v>-1547.9290000000001</v>
      </c>
      <c r="G55" s="12">
        <v>2.5008339999999998E-4</v>
      </c>
      <c r="H55" s="13">
        <v>2123.7080000000001</v>
      </c>
      <c r="I55" s="12">
        <v>-2.137106E-4</v>
      </c>
      <c r="J55" s="13">
        <v>-1551.0740000000001</v>
      </c>
      <c r="K55" s="12">
        <v>2.5008339999999998E-4</v>
      </c>
      <c r="L55" s="13">
        <v>2123.7080000000001</v>
      </c>
      <c r="M55" s="12">
        <v>-2.137106E-4</v>
      </c>
      <c r="N55" s="13">
        <v>-1551.0740000000001</v>
      </c>
      <c r="P55" s="14">
        <v>0.58250000000000002</v>
      </c>
      <c r="Q55" s="12">
        <v>2.4446029999999999E-4</v>
      </c>
      <c r="R55" s="13">
        <v>2138.1120000000001</v>
      </c>
      <c r="S55" s="12">
        <v>-1.9396290000000001E-4</v>
      </c>
      <c r="T55" s="13">
        <v>-1335.65</v>
      </c>
      <c r="U55" s="12">
        <v>2.4423929999999998E-4</v>
      </c>
      <c r="V55" s="13">
        <v>2132.8359999999998</v>
      </c>
      <c r="W55" s="12">
        <v>-1.936633E-4</v>
      </c>
      <c r="X55" s="13">
        <v>-1336.8019999999999</v>
      </c>
      <c r="Y55" s="12">
        <v>2.4423929999999998E-4</v>
      </c>
      <c r="Z55" s="13">
        <v>2132.8359999999998</v>
      </c>
      <c r="AA55" s="12">
        <v>-1.936633E-4</v>
      </c>
      <c r="AB55" s="13">
        <v>-1336.8019999999999</v>
      </c>
      <c r="AD55" s="14">
        <v>0.22500000000000001</v>
      </c>
      <c r="AE55" s="12">
        <v>4.9858380000000002E-3</v>
      </c>
      <c r="AF55" s="13">
        <v>16692.509999999998</v>
      </c>
      <c r="AG55" s="12">
        <v>-6.0051799999999997E-3</v>
      </c>
      <c r="AH55" s="13">
        <v>-37131.39</v>
      </c>
      <c r="AI55" s="12">
        <v>3.6065799999999999E-3</v>
      </c>
      <c r="AJ55" s="13">
        <v>24339.13</v>
      </c>
      <c r="AK55" s="12">
        <v>-3.8290360000000001E-3</v>
      </c>
      <c r="AL55" s="13">
        <v>-28237.32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2.3114920000000001E-4</v>
      </c>
      <c r="D56" s="13">
        <v>1968.1389999999999</v>
      </c>
      <c r="E56" s="12">
        <v>-1.9632769999999999E-4</v>
      </c>
      <c r="F56" s="13">
        <v>-1418.8920000000001</v>
      </c>
      <c r="G56" s="12">
        <v>2.312041E-4</v>
      </c>
      <c r="H56" s="13">
        <v>1968.13</v>
      </c>
      <c r="I56" s="12">
        <v>-1.9631269999999999E-4</v>
      </c>
      <c r="J56" s="13">
        <v>-1419.2170000000001</v>
      </c>
      <c r="K56" s="12">
        <v>2.312041E-4</v>
      </c>
      <c r="L56" s="13">
        <v>1968.13</v>
      </c>
      <c r="M56" s="12">
        <v>-1.9631269999999999E-4</v>
      </c>
      <c r="N56" s="13">
        <v>-1419.2170000000001</v>
      </c>
      <c r="P56" s="14">
        <v>0.60696249999999996</v>
      </c>
      <c r="Q56" s="12">
        <v>2.2756569999999999E-4</v>
      </c>
      <c r="R56" s="13">
        <v>2001.2619999999999</v>
      </c>
      <c r="S56" s="12">
        <v>-1.7698099999999999E-4</v>
      </c>
      <c r="T56" s="13">
        <v>-1204.086</v>
      </c>
      <c r="U56" s="12">
        <v>2.273094E-4</v>
      </c>
      <c r="V56" s="13">
        <v>1998.7449999999999</v>
      </c>
      <c r="W56" s="12">
        <v>-1.7666550000000001E-4</v>
      </c>
      <c r="X56" s="13">
        <v>-1202.0730000000001</v>
      </c>
      <c r="Y56" s="12">
        <v>2.273094E-4</v>
      </c>
      <c r="Z56" s="13">
        <v>1998.7449999999999</v>
      </c>
      <c r="AA56" s="12">
        <v>-1.7666550000000001E-4</v>
      </c>
      <c r="AB56" s="13">
        <v>-1202.0730000000001</v>
      </c>
      <c r="AD56" s="14">
        <v>0.22812499999999999</v>
      </c>
      <c r="AE56" s="12">
        <v>4.991395E-3</v>
      </c>
      <c r="AF56" s="13">
        <v>16725.650000000001</v>
      </c>
      <c r="AG56" s="12">
        <v>-6.0261619999999998E-3</v>
      </c>
      <c r="AH56" s="13">
        <v>-37119.24</v>
      </c>
      <c r="AI56" s="12">
        <v>3.6096489999999999E-3</v>
      </c>
      <c r="AJ56" s="13">
        <v>24328.28</v>
      </c>
      <c r="AK56" s="12">
        <v>-3.8315300000000001E-3</v>
      </c>
      <c r="AL56" s="13">
        <v>-28248.87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2.138532E-4</v>
      </c>
      <c r="D57" s="13">
        <v>1834.268</v>
      </c>
      <c r="E57" s="12">
        <v>-1.7891989999999999E-4</v>
      </c>
      <c r="F57" s="13">
        <v>-1277.7950000000001</v>
      </c>
      <c r="G57" s="12">
        <v>2.1390330000000001E-4</v>
      </c>
      <c r="H57" s="13">
        <v>1831.585</v>
      </c>
      <c r="I57" s="12">
        <v>-1.789146E-4</v>
      </c>
      <c r="J57" s="13">
        <v>-1280.8320000000001</v>
      </c>
      <c r="K57" s="12">
        <v>2.1390330000000001E-4</v>
      </c>
      <c r="L57" s="13">
        <v>1831.585</v>
      </c>
      <c r="M57" s="12">
        <v>-1.789146E-4</v>
      </c>
      <c r="N57" s="13">
        <v>-1280.8320000000001</v>
      </c>
      <c r="P57" s="14">
        <v>0.63142500000000001</v>
      </c>
      <c r="Q57" s="12">
        <v>2.123277E-4</v>
      </c>
      <c r="R57" s="13">
        <v>1890.106</v>
      </c>
      <c r="S57" s="12">
        <v>-1.600013E-4</v>
      </c>
      <c r="T57" s="13">
        <v>-1059.972</v>
      </c>
      <c r="U57" s="12">
        <v>2.1203810000000001E-4</v>
      </c>
      <c r="V57" s="13">
        <v>1884.6420000000001</v>
      </c>
      <c r="W57" s="12">
        <v>-1.596677E-4</v>
      </c>
      <c r="X57" s="13">
        <v>-1060.4970000000001</v>
      </c>
      <c r="Y57" s="12">
        <v>2.1203810000000001E-4</v>
      </c>
      <c r="Z57" s="13">
        <v>1884.6420000000001</v>
      </c>
      <c r="AA57" s="12">
        <v>-1.596677E-4</v>
      </c>
      <c r="AB57" s="13">
        <v>-1060.4970000000001</v>
      </c>
      <c r="AD57" s="14">
        <v>0.23125000000000001</v>
      </c>
      <c r="AE57" s="12">
        <v>4.997016E-3</v>
      </c>
      <c r="AF57" s="13">
        <v>16772.03</v>
      </c>
      <c r="AG57" s="12">
        <v>-6.0441849999999997E-3</v>
      </c>
      <c r="AH57" s="13">
        <v>-37091.06</v>
      </c>
      <c r="AI57" s="12">
        <v>3.6131179999999998E-3</v>
      </c>
      <c r="AJ57" s="13">
        <v>24298.11</v>
      </c>
      <c r="AK57" s="12">
        <v>-3.8361469999999998E-3</v>
      </c>
      <c r="AL57" s="13">
        <v>-28280.74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1.9789100000000001E-4</v>
      </c>
      <c r="D58" s="13">
        <v>1699.848</v>
      </c>
      <c r="E58" s="12">
        <v>-1.643065E-4</v>
      </c>
      <c r="F58" s="13">
        <v>-1169.954</v>
      </c>
      <c r="G58" s="12">
        <v>1.9793600000000001E-4</v>
      </c>
      <c r="H58" s="13">
        <v>1699.587</v>
      </c>
      <c r="I58" s="12">
        <v>-1.643122E-4</v>
      </c>
      <c r="J58" s="13">
        <v>-1170.617</v>
      </c>
      <c r="K58" s="12">
        <v>1.9793600000000001E-4</v>
      </c>
      <c r="L58" s="13">
        <v>1699.587</v>
      </c>
      <c r="M58" s="12">
        <v>-1.643122E-4</v>
      </c>
      <c r="N58" s="13">
        <v>-1170.617</v>
      </c>
      <c r="P58" s="14">
        <v>0.65731249999999997</v>
      </c>
      <c r="Q58" s="12">
        <v>1.986732E-4</v>
      </c>
      <c r="R58" s="13">
        <v>1780.693</v>
      </c>
      <c r="S58" s="12">
        <v>-1.4594759999999999E-4</v>
      </c>
      <c r="T58" s="13">
        <v>-949.84469999999999</v>
      </c>
      <c r="U58" s="12">
        <v>1.9835069999999999E-4</v>
      </c>
      <c r="V58" s="13">
        <v>1777.5329999999999</v>
      </c>
      <c r="W58" s="12">
        <v>-1.4559490000000001E-4</v>
      </c>
      <c r="X58" s="13">
        <v>-947.65369999999996</v>
      </c>
      <c r="Y58" s="12">
        <v>1.9835069999999999E-4</v>
      </c>
      <c r="Z58" s="13">
        <v>1777.5329999999999</v>
      </c>
      <c r="AA58" s="12">
        <v>-1.4559490000000001E-4</v>
      </c>
      <c r="AB58" s="13">
        <v>-947.65369999999996</v>
      </c>
      <c r="AD58" s="14">
        <v>0.234375</v>
      </c>
      <c r="AE58" s="12">
        <v>5.0040190000000002E-3</v>
      </c>
      <c r="AF58" s="13">
        <v>16928.27</v>
      </c>
      <c r="AG58" s="12">
        <v>-6.0567010000000003E-3</v>
      </c>
      <c r="AH58" s="13">
        <v>-36951.42</v>
      </c>
      <c r="AI58" s="12">
        <v>3.6174359999999999E-3</v>
      </c>
      <c r="AJ58" s="13">
        <v>24243.200000000001</v>
      </c>
      <c r="AK58" s="12">
        <v>-3.8460980000000001E-3</v>
      </c>
      <c r="AL58" s="13">
        <v>-28343.85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2">
        <v>1.8321259999999999E-4</v>
      </c>
      <c r="D59" s="13">
        <v>1585.462</v>
      </c>
      <c r="E59" s="12">
        <v>-1.4969620000000001E-4</v>
      </c>
      <c r="F59" s="13">
        <v>-1052.278</v>
      </c>
      <c r="G59" s="12">
        <v>1.8325239999999999E-4</v>
      </c>
      <c r="H59" s="13">
        <v>1583.038</v>
      </c>
      <c r="I59" s="12">
        <v>-1.497111E-4</v>
      </c>
      <c r="J59" s="13">
        <v>-1055.135</v>
      </c>
      <c r="K59" s="12">
        <v>1.8325239999999999E-4</v>
      </c>
      <c r="L59" s="13">
        <v>1583.038</v>
      </c>
      <c r="M59" s="12">
        <v>-1.497111E-4</v>
      </c>
      <c r="N59" s="13">
        <v>-1055.135</v>
      </c>
      <c r="P59" s="14">
        <v>0.68320000000000003</v>
      </c>
      <c r="Q59" s="12">
        <v>1.8639789999999999E-4</v>
      </c>
      <c r="R59" s="13">
        <v>1692.623</v>
      </c>
      <c r="S59" s="12">
        <v>-1.31896E-4</v>
      </c>
      <c r="T59" s="13">
        <v>-829.31769999999995</v>
      </c>
      <c r="U59" s="12">
        <v>1.8604280000000001E-4</v>
      </c>
      <c r="V59" s="13">
        <v>1687.0170000000001</v>
      </c>
      <c r="W59" s="12">
        <v>-1.3152279999999999E-4</v>
      </c>
      <c r="X59" s="13">
        <v>-829.15290000000005</v>
      </c>
      <c r="Y59" s="12">
        <v>1.8604280000000001E-4</v>
      </c>
      <c r="Z59" s="13">
        <v>1687.0170000000001</v>
      </c>
      <c r="AA59" s="12">
        <v>-1.3152279999999999E-4</v>
      </c>
      <c r="AB59" s="13">
        <v>-829.15290000000005</v>
      </c>
      <c r="AD59" s="14">
        <v>0.23749999999999999</v>
      </c>
      <c r="AE59" s="12">
        <v>5.011789E-3</v>
      </c>
      <c r="AF59" s="13">
        <v>16981.36</v>
      </c>
      <c r="AG59" s="12">
        <v>-6.0796399999999999E-3</v>
      </c>
      <c r="AH59" s="13">
        <v>-36919.53</v>
      </c>
      <c r="AI59" s="12">
        <v>3.6223900000000001E-3</v>
      </c>
      <c r="AJ59" s="13">
        <v>24146</v>
      </c>
      <c r="AK59" s="12">
        <v>-3.860746E-3</v>
      </c>
      <c r="AL59" s="13">
        <v>-28452.22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2">
        <v>1.696364E-4</v>
      </c>
      <c r="D60" s="13">
        <v>1470.72</v>
      </c>
      <c r="E60" s="12">
        <v>-1.3739089999999999E-4</v>
      </c>
      <c r="F60" s="13">
        <v>-961.95150000000001</v>
      </c>
      <c r="G60" s="12">
        <v>1.6967039999999999E-4</v>
      </c>
      <c r="H60" s="13">
        <v>1470.309</v>
      </c>
      <c r="I60" s="12">
        <v>-1.3740890000000001E-4</v>
      </c>
      <c r="J60" s="13">
        <v>-962.77549999999997</v>
      </c>
      <c r="K60" s="12">
        <v>1.6967039999999999E-4</v>
      </c>
      <c r="L60" s="13">
        <v>1470.309</v>
      </c>
      <c r="M60" s="12">
        <v>-1.3740890000000001E-4</v>
      </c>
      <c r="N60" s="13">
        <v>-962.77549999999997</v>
      </c>
      <c r="P60" s="14">
        <v>0.71051249999999999</v>
      </c>
      <c r="Q60" s="12">
        <v>1.755184E-4</v>
      </c>
      <c r="R60" s="13">
        <v>1606.8969999999999</v>
      </c>
      <c r="S60" s="12">
        <v>-1.203018E-4</v>
      </c>
      <c r="T60" s="13">
        <v>-736.9778</v>
      </c>
      <c r="U60" s="12">
        <v>1.75129E-4</v>
      </c>
      <c r="V60" s="13">
        <v>1603.184</v>
      </c>
      <c r="W60" s="12">
        <v>-1.199011E-4</v>
      </c>
      <c r="X60" s="13">
        <v>-734.43089999999995</v>
      </c>
      <c r="Y60" s="12">
        <v>1.75129E-4</v>
      </c>
      <c r="Z60" s="13">
        <v>1603.184</v>
      </c>
      <c r="AA60" s="12">
        <v>-1.199011E-4</v>
      </c>
      <c r="AB60" s="13">
        <v>-734.43089999999995</v>
      </c>
      <c r="AD60" s="14">
        <v>0.23906250000000001</v>
      </c>
      <c r="AE60" s="12">
        <v>5.0162109999999996E-3</v>
      </c>
      <c r="AF60" s="13">
        <v>17235.29</v>
      </c>
      <c r="AG60" s="12">
        <v>-6.0740769999999998E-3</v>
      </c>
      <c r="AH60" s="13">
        <v>-36670.01</v>
      </c>
      <c r="AI60" s="12">
        <v>3.6252820000000001E-3</v>
      </c>
      <c r="AJ60" s="13">
        <v>24084.799999999999</v>
      </c>
      <c r="AK60" s="12">
        <v>-3.8714589999999998E-3</v>
      </c>
      <c r="AL60" s="13">
        <v>-28523.05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2">
        <v>1.5710799999999999E-4</v>
      </c>
      <c r="D61" s="13">
        <v>1372.338</v>
      </c>
      <c r="E61" s="12">
        <v>-1.2508859999999999E-4</v>
      </c>
      <c r="F61" s="13">
        <v>-863.59259999999995</v>
      </c>
      <c r="G61" s="12">
        <v>1.571361E-4</v>
      </c>
      <c r="H61" s="13">
        <v>1370.1679999999999</v>
      </c>
      <c r="I61" s="12">
        <v>-1.2510900000000001E-4</v>
      </c>
      <c r="J61" s="13">
        <v>-866.14660000000003</v>
      </c>
      <c r="K61" s="12">
        <v>1.571361E-4</v>
      </c>
      <c r="L61" s="13">
        <v>1370.1679999999999</v>
      </c>
      <c r="M61" s="12">
        <v>-1.2510900000000001E-4</v>
      </c>
      <c r="N61" s="13">
        <v>-866.14660000000003</v>
      </c>
      <c r="P61" s="14">
        <v>0.73782499999999995</v>
      </c>
      <c r="Q61" s="12">
        <v>1.658052E-4</v>
      </c>
      <c r="R61" s="13">
        <v>1539.145</v>
      </c>
      <c r="S61" s="12">
        <v>-1.0870920000000001E-4</v>
      </c>
      <c r="T61" s="13">
        <v>-635.91679999999997</v>
      </c>
      <c r="U61" s="12">
        <v>1.653809E-4</v>
      </c>
      <c r="V61" s="13">
        <v>1533.3440000000001</v>
      </c>
      <c r="W61" s="12">
        <v>-1.0828E-4</v>
      </c>
      <c r="X61" s="13">
        <v>-634.95590000000004</v>
      </c>
      <c r="Y61" s="12">
        <v>1.653809E-4</v>
      </c>
      <c r="Z61" s="13">
        <v>1533.3440000000001</v>
      </c>
      <c r="AA61" s="12">
        <v>-1.0828E-4</v>
      </c>
      <c r="AB61" s="13">
        <v>-634.95590000000004</v>
      </c>
      <c r="AD61" s="14">
        <v>0.24062500000000001</v>
      </c>
      <c r="AE61" s="12">
        <v>5.021378E-3</v>
      </c>
      <c r="AF61" s="13">
        <v>17160.91</v>
      </c>
      <c r="AG61" s="12">
        <v>-6.0987539999999996E-3</v>
      </c>
      <c r="AH61" s="13">
        <v>-36762.32</v>
      </c>
      <c r="AI61" s="12">
        <v>3.628324E-3</v>
      </c>
      <c r="AJ61" s="13">
        <v>24007.51</v>
      </c>
      <c r="AK61" s="12">
        <v>-3.8835190000000002E-3</v>
      </c>
      <c r="AL61" s="13">
        <v>-28610.42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2">
        <v>1.4549039999999999E-4</v>
      </c>
      <c r="D62" s="13">
        <v>1273.721</v>
      </c>
      <c r="E62" s="12">
        <v>-1.146885E-4</v>
      </c>
      <c r="F62" s="13">
        <v>-787.75639999999999</v>
      </c>
      <c r="G62" s="12">
        <v>1.4551249999999999E-4</v>
      </c>
      <c r="H62" s="13">
        <v>1273.2139999999999</v>
      </c>
      <c r="I62" s="12">
        <v>-1.147062E-4</v>
      </c>
      <c r="J62" s="13">
        <v>-788.57899999999995</v>
      </c>
      <c r="K62" s="12">
        <v>1.4551249999999999E-4</v>
      </c>
      <c r="L62" s="13">
        <v>1273.2139999999999</v>
      </c>
      <c r="M62" s="12">
        <v>-1.147062E-4</v>
      </c>
      <c r="N62" s="13">
        <v>-788.57899999999995</v>
      </c>
      <c r="P62" s="14">
        <v>0.76656250000000004</v>
      </c>
      <c r="Q62" s="12">
        <v>1.5735529999999999E-4</v>
      </c>
      <c r="R62" s="13">
        <v>1474.3579999999999</v>
      </c>
      <c r="S62" s="15">
        <v>-9.920835E-5</v>
      </c>
      <c r="T62" s="13">
        <v>-558.4751</v>
      </c>
      <c r="U62" s="12">
        <v>1.568928E-4</v>
      </c>
      <c r="V62" s="13">
        <v>1470.09</v>
      </c>
      <c r="W62" s="15">
        <v>-9.8743050000000003E-5</v>
      </c>
      <c r="X62" s="13">
        <v>-555.3913</v>
      </c>
      <c r="Y62" s="12">
        <v>1.568928E-4</v>
      </c>
      <c r="Z62" s="13">
        <v>1470.09</v>
      </c>
      <c r="AA62" s="15">
        <v>-9.8743050000000003E-5</v>
      </c>
      <c r="AB62" s="13">
        <v>-555.3913</v>
      </c>
      <c r="AD62" s="14">
        <v>0.2421875</v>
      </c>
      <c r="AE62" s="12">
        <v>5.0270180000000003E-3</v>
      </c>
      <c r="AF62" s="13">
        <v>17377.330000000002</v>
      </c>
      <c r="AG62" s="12">
        <v>-6.0969800000000001E-3</v>
      </c>
      <c r="AH62" s="13">
        <v>-36551.56</v>
      </c>
      <c r="AI62" s="12">
        <v>3.631666E-3</v>
      </c>
      <c r="AJ62" s="13">
        <v>23923.919999999998</v>
      </c>
      <c r="AK62" s="12">
        <v>-3.8981150000000002E-3</v>
      </c>
      <c r="AL62" s="13">
        <v>-28707.27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2">
        <v>1.3473249999999999E-4</v>
      </c>
      <c r="D63" s="13">
        <v>1188.521</v>
      </c>
      <c r="E63" s="12">
        <v>-1.042912E-4</v>
      </c>
      <c r="F63" s="13">
        <v>-705.33770000000004</v>
      </c>
      <c r="G63" s="12">
        <v>1.3474830000000001E-4</v>
      </c>
      <c r="H63" s="13">
        <v>1186.5709999999999</v>
      </c>
      <c r="I63" s="12">
        <v>-1.0430609999999999E-4</v>
      </c>
      <c r="J63" s="13">
        <v>-707.53039999999999</v>
      </c>
      <c r="K63" s="12">
        <v>1.3474830000000001E-4</v>
      </c>
      <c r="L63" s="13">
        <v>1186.5709999999999</v>
      </c>
      <c r="M63" s="12">
        <v>-1.0430609999999999E-4</v>
      </c>
      <c r="N63" s="13">
        <v>-707.53039999999999</v>
      </c>
      <c r="P63" s="14">
        <v>0.79530000000000001</v>
      </c>
      <c r="Q63" s="12">
        <v>1.4991599999999999E-4</v>
      </c>
      <c r="R63" s="13">
        <v>1425.048</v>
      </c>
      <c r="S63" s="15">
        <v>-8.9708319999999998E-5</v>
      </c>
      <c r="T63" s="13">
        <v>-473.56920000000002</v>
      </c>
      <c r="U63" s="12">
        <v>1.494135E-4</v>
      </c>
      <c r="V63" s="13">
        <v>1418.925</v>
      </c>
      <c r="W63" s="15">
        <v>-8.9205650000000002E-5</v>
      </c>
      <c r="X63" s="13">
        <v>-471.7278</v>
      </c>
      <c r="Y63" s="12">
        <v>1.494135E-4</v>
      </c>
      <c r="Z63" s="13">
        <v>1418.925</v>
      </c>
      <c r="AA63" s="15">
        <v>-8.9205650000000002E-5</v>
      </c>
      <c r="AB63" s="13">
        <v>-471.7278</v>
      </c>
      <c r="AD63" s="14">
        <v>0.24374999999999999</v>
      </c>
      <c r="AE63" s="12">
        <v>5.0334280000000004E-3</v>
      </c>
      <c r="AF63" s="13">
        <v>17472.310000000001</v>
      </c>
      <c r="AG63" s="12">
        <v>-6.1139519999999998E-3</v>
      </c>
      <c r="AH63" s="13">
        <v>-36474.04</v>
      </c>
      <c r="AI63" s="12">
        <v>3.635222E-3</v>
      </c>
      <c r="AJ63" s="13">
        <v>23823.03</v>
      </c>
      <c r="AK63" s="12">
        <v>-3.9143140000000003E-3</v>
      </c>
      <c r="AL63" s="13">
        <v>-28822.07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2">
        <v>1.2473009999999999E-4</v>
      </c>
      <c r="D64" s="13">
        <v>1103.1679999999999</v>
      </c>
      <c r="E64" s="15">
        <v>-9.5469170000000002E-5</v>
      </c>
      <c r="F64" s="13">
        <v>-641.53869999999995</v>
      </c>
      <c r="G64" s="12">
        <v>1.247396E-4</v>
      </c>
      <c r="H64" s="13">
        <v>1102.588</v>
      </c>
      <c r="I64" s="15">
        <v>-9.5478690000000004E-5</v>
      </c>
      <c r="J64" s="13">
        <v>-642.26949999999999</v>
      </c>
      <c r="K64" s="12">
        <v>1.247396E-4</v>
      </c>
      <c r="L64" s="13">
        <v>1102.588</v>
      </c>
      <c r="M64" s="15">
        <v>-9.5478690000000004E-5</v>
      </c>
      <c r="N64" s="13">
        <v>-642.26949999999999</v>
      </c>
      <c r="P64" s="14">
        <v>0.82546249999999999</v>
      </c>
      <c r="Q64" s="12">
        <v>1.436659E-4</v>
      </c>
      <c r="R64" s="13">
        <v>1379.4349999999999</v>
      </c>
      <c r="S64" s="15">
        <v>-8.2033370000000004E-5</v>
      </c>
      <c r="T64" s="13">
        <v>-408.8501</v>
      </c>
      <c r="U64" s="12">
        <v>1.431181E-4</v>
      </c>
      <c r="V64" s="13">
        <v>1374.5360000000001</v>
      </c>
      <c r="W64" s="15">
        <v>-8.1485700000000005E-5</v>
      </c>
      <c r="X64" s="13">
        <v>-405.0684</v>
      </c>
      <c r="Y64" s="12">
        <v>1.431181E-4</v>
      </c>
      <c r="Z64" s="13">
        <v>1374.5360000000001</v>
      </c>
      <c r="AA64" s="15">
        <v>-8.1485700000000005E-5</v>
      </c>
      <c r="AB64" s="13">
        <v>-405.0684</v>
      </c>
      <c r="AD64" s="14">
        <v>0.24531249999999999</v>
      </c>
      <c r="AE64" s="12">
        <v>5.0411520000000001E-3</v>
      </c>
      <c r="AF64" s="13">
        <v>17628.62</v>
      </c>
      <c r="AG64" s="12">
        <v>-6.1343020000000003E-3</v>
      </c>
      <c r="AH64" s="13">
        <v>-36341.72</v>
      </c>
      <c r="AI64" s="12">
        <v>3.6391399999999999E-3</v>
      </c>
      <c r="AJ64" s="13">
        <v>23718.38</v>
      </c>
      <c r="AK64" s="12">
        <v>-3.932601E-3</v>
      </c>
      <c r="AL64" s="13">
        <v>-28943.24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2">
        <v>1.154378E-4</v>
      </c>
      <c r="D65" s="13">
        <v>1028.8879999999999</v>
      </c>
      <c r="E65" s="15">
        <v>-8.6649990000000005E-5</v>
      </c>
      <c r="F65" s="13">
        <v>-572.31539999999995</v>
      </c>
      <c r="G65" s="12">
        <v>1.1544099999999999E-4</v>
      </c>
      <c r="H65" s="13">
        <v>1027.1120000000001</v>
      </c>
      <c r="I65" s="15">
        <v>-8.6654060000000005E-5</v>
      </c>
      <c r="J65" s="13">
        <v>-574.14890000000003</v>
      </c>
      <c r="K65" s="12">
        <v>1.1544099999999999E-4</v>
      </c>
      <c r="L65" s="13">
        <v>1027.1120000000001</v>
      </c>
      <c r="M65" s="15">
        <v>-8.6654060000000005E-5</v>
      </c>
      <c r="N65" s="13">
        <v>-574.14890000000003</v>
      </c>
      <c r="P65" s="14">
        <v>0.85562499999999997</v>
      </c>
      <c r="Q65" s="12">
        <v>1.3832349999999999E-4</v>
      </c>
      <c r="R65" s="13">
        <v>1347.606</v>
      </c>
      <c r="S65" s="15">
        <v>-7.4357960000000006E-5</v>
      </c>
      <c r="T65" s="13">
        <v>-337.53519999999997</v>
      </c>
      <c r="U65" s="12">
        <v>1.3772740000000001E-4</v>
      </c>
      <c r="V65" s="13">
        <v>1340.9680000000001</v>
      </c>
      <c r="W65" s="15">
        <v>-7.3763340000000002E-5</v>
      </c>
      <c r="X65" s="13">
        <v>-334.73860000000002</v>
      </c>
      <c r="Y65" s="12">
        <v>1.3772740000000001E-4</v>
      </c>
      <c r="Z65" s="13">
        <v>1340.9680000000001</v>
      </c>
      <c r="AA65" s="15">
        <v>-7.3763340000000002E-5</v>
      </c>
      <c r="AB65" s="13">
        <v>-334.73860000000002</v>
      </c>
      <c r="AD65" s="14">
        <v>0.24687500000000001</v>
      </c>
      <c r="AE65" s="12">
        <v>5.0504119999999998E-3</v>
      </c>
      <c r="AF65" s="13">
        <v>17335.47</v>
      </c>
      <c r="AG65" s="12">
        <v>-6.2048470000000003E-3</v>
      </c>
      <c r="AH65" s="13">
        <v>-36681.64</v>
      </c>
      <c r="AI65" s="12">
        <v>3.6433390000000002E-3</v>
      </c>
      <c r="AJ65" s="13">
        <v>23602.03</v>
      </c>
      <c r="AK65" s="12">
        <v>-3.952049E-3</v>
      </c>
      <c r="AL65" s="13">
        <v>-29076.36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2">
        <v>1.067764E-4</v>
      </c>
      <c r="D66" s="13">
        <v>954.51880000000006</v>
      </c>
      <c r="E66" s="15">
        <v>-7.9142860000000001E-5</v>
      </c>
      <c r="F66" s="13">
        <v>-518.57659999999998</v>
      </c>
      <c r="G66" s="12">
        <v>1.067733E-4</v>
      </c>
      <c r="H66" s="13">
        <v>953.87549999999999</v>
      </c>
      <c r="I66" s="15">
        <v>-7.9140740000000002E-5</v>
      </c>
      <c r="J66" s="13">
        <v>-519.17840000000001</v>
      </c>
      <c r="K66" s="12">
        <v>1.067733E-4</v>
      </c>
      <c r="L66" s="13">
        <v>953.87549999999999</v>
      </c>
      <c r="M66" s="15">
        <v>-7.9140740000000002E-5</v>
      </c>
      <c r="N66" s="13">
        <v>-519.17840000000001</v>
      </c>
      <c r="P66" s="14">
        <v>0.88721249999999996</v>
      </c>
      <c r="Q66" s="12">
        <v>1.3416099999999999E-4</v>
      </c>
      <c r="R66" s="13">
        <v>1320.414</v>
      </c>
      <c r="S66" s="15">
        <v>-6.8338439999999999E-5</v>
      </c>
      <c r="T66" s="13">
        <v>-284.05149999999998</v>
      </c>
      <c r="U66" s="12">
        <v>1.3350880000000001E-4</v>
      </c>
      <c r="V66" s="13">
        <v>1314.7329999999999</v>
      </c>
      <c r="W66" s="15">
        <v>-6.7690460000000002E-5</v>
      </c>
      <c r="X66" s="13">
        <v>-279.4314</v>
      </c>
      <c r="Y66" s="12">
        <v>1.3350880000000001E-4</v>
      </c>
      <c r="Z66" s="13">
        <v>1314.7329999999999</v>
      </c>
      <c r="AA66" s="15">
        <v>-6.7690460000000002E-5</v>
      </c>
      <c r="AB66" s="13">
        <v>-279.4314</v>
      </c>
      <c r="AD66" s="14">
        <v>0.24765619999999999</v>
      </c>
      <c r="AE66" s="12">
        <v>5.0543259999999996E-3</v>
      </c>
      <c r="AF66" s="13">
        <v>17511.73</v>
      </c>
      <c r="AG66" s="12">
        <v>-6.2102429999999998E-3</v>
      </c>
      <c r="AH66" s="13">
        <v>-36501.040000000001</v>
      </c>
      <c r="AI66" s="12">
        <v>3.645616E-3</v>
      </c>
      <c r="AJ66" s="13">
        <v>23542.93</v>
      </c>
      <c r="AK66" s="12">
        <v>-3.961979E-3</v>
      </c>
      <c r="AL66" s="13">
        <v>-29143.85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5">
        <v>9.8706359999999998E-5</v>
      </c>
      <c r="D67" s="13">
        <v>889.36009999999999</v>
      </c>
      <c r="E67" s="15">
        <v>-7.1638560000000006E-5</v>
      </c>
      <c r="F67" s="13">
        <v>-460.33530000000002</v>
      </c>
      <c r="G67" s="15">
        <v>9.8697029999999996E-5</v>
      </c>
      <c r="H67" s="13">
        <v>887.71579999999994</v>
      </c>
      <c r="I67" s="15">
        <v>-7.1630160000000001E-5</v>
      </c>
      <c r="J67" s="13">
        <v>-461.839</v>
      </c>
      <c r="K67" s="15">
        <v>9.8697029999999996E-5</v>
      </c>
      <c r="L67" s="13">
        <v>887.71579999999994</v>
      </c>
      <c r="M67" s="15">
        <v>-7.1630160000000001E-5</v>
      </c>
      <c r="N67" s="13">
        <v>-461.839</v>
      </c>
      <c r="P67" s="14">
        <v>0.91879999999999995</v>
      </c>
      <c r="Q67" s="12">
        <v>1.3085589999999999E-4</v>
      </c>
      <c r="R67" s="13">
        <v>1306.104</v>
      </c>
      <c r="S67" s="15">
        <v>-6.2316849999999996E-5</v>
      </c>
      <c r="T67" s="13">
        <v>-224.46369999999999</v>
      </c>
      <c r="U67" s="12">
        <v>1.3014339999999999E-4</v>
      </c>
      <c r="V67" s="13">
        <v>1298.681</v>
      </c>
      <c r="W67" s="15">
        <v>-6.1611960000000003E-5</v>
      </c>
      <c r="X67" s="13">
        <v>-220.65620000000001</v>
      </c>
      <c r="Y67" s="12">
        <v>1.3014339999999999E-4</v>
      </c>
      <c r="Z67" s="13">
        <v>1298.681</v>
      </c>
      <c r="AA67" s="15">
        <v>-6.1611960000000003E-5</v>
      </c>
      <c r="AB67" s="13">
        <v>-220.65620000000001</v>
      </c>
      <c r="AD67" s="14">
        <v>0.24843750000000001</v>
      </c>
      <c r="AE67" s="12">
        <v>5.0567850000000003E-3</v>
      </c>
      <c r="AF67" s="13">
        <v>17654.71</v>
      </c>
      <c r="AG67" s="12">
        <v>-6.2372729999999998E-3</v>
      </c>
      <c r="AH67" s="13">
        <v>-36358.120000000003</v>
      </c>
      <c r="AI67" s="12">
        <v>3.647965E-3</v>
      </c>
      <c r="AJ67" s="13">
        <v>23482.35</v>
      </c>
      <c r="AK67" s="12">
        <v>-3.9718640000000003E-3</v>
      </c>
      <c r="AL67" s="13">
        <v>-29212.47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5">
        <v>9.1168580000000005E-5</v>
      </c>
      <c r="D68" s="13">
        <v>824.1739</v>
      </c>
      <c r="E68" s="15">
        <v>-6.5235550000000006E-5</v>
      </c>
      <c r="F68" s="13">
        <v>-415.06420000000003</v>
      </c>
      <c r="G68" s="15">
        <v>9.1153100000000007E-5</v>
      </c>
      <c r="H68" s="13">
        <v>823.47170000000006</v>
      </c>
      <c r="I68" s="15">
        <v>-6.5220919999999999E-5</v>
      </c>
      <c r="J68" s="13">
        <v>-415.52780000000001</v>
      </c>
      <c r="K68" s="15">
        <v>9.1153100000000007E-5</v>
      </c>
      <c r="L68" s="13">
        <v>823.47170000000006</v>
      </c>
      <c r="M68" s="15">
        <v>-6.5220919999999999E-5</v>
      </c>
      <c r="N68" s="13">
        <v>-415.52780000000001</v>
      </c>
      <c r="P68" s="14">
        <v>0.95181249999999995</v>
      </c>
      <c r="Q68" s="12">
        <v>1.2879999999999999E-4</v>
      </c>
      <c r="R68" s="13">
        <v>1297.729</v>
      </c>
      <c r="S68" s="15">
        <v>-5.7884940000000001E-5</v>
      </c>
      <c r="T68" s="13">
        <v>-181.43350000000001</v>
      </c>
      <c r="U68" s="12">
        <v>1.2801610000000001E-4</v>
      </c>
      <c r="V68" s="13">
        <v>1291.011</v>
      </c>
      <c r="W68" s="15">
        <v>-5.712491E-5</v>
      </c>
      <c r="X68" s="13">
        <v>-175.9178</v>
      </c>
      <c r="Y68" s="12">
        <v>1.2801610000000001E-4</v>
      </c>
      <c r="Z68" s="13">
        <v>1291.011</v>
      </c>
      <c r="AA68" s="15">
        <v>-5.712491E-5</v>
      </c>
      <c r="AB68" s="13">
        <v>-175.9178</v>
      </c>
      <c r="AD68" s="14">
        <v>0.24921869999999999</v>
      </c>
      <c r="AE68" s="12">
        <v>5.0564750000000004E-3</v>
      </c>
      <c r="AF68" s="13">
        <v>15347.17</v>
      </c>
      <c r="AG68" s="12">
        <v>-6.6090979999999999E-3</v>
      </c>
      <c r="AH68" s="13">
        <v>-38707.839999999997</v>
      </c>
      <c r="AI68" s="12">
        <v>3.650482E-3</v>
      </c>
      <c r="AJ68" s="13">
        <v>23421.09</v>
      </c>
      <c r="AK68" s="12">
        <v>-3.9815709999999997E-3</v>
      </c>
      <c r="AL68" s="13">
        <v>-29281.13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5">
        <v>8.4128200000000005E-5</v>
      </c>
      <c r="D69" s="13">
        <v>766.72029999999995</v>
      </c>
      <c r="E69" s="15">
        <v>-5.8835290000000002E-5</v>
      </c>
      <c r="F69" s="13">
        <v>-366.02339999999998</v>
      </c>
      <c r="G69" s="15">
        <v>8.4106739999999995E-5</v>
      </c>
      <c r="H69" s="13">
        <v>765.17330000000004</v>
      </c>
      <c r="I69" s="15">
        <v>-5.8814260000000001E-5</v>
      </c>
      <c r="J69" s="13">
        <v>-367.23379999999997</v>
      </c>
      <c r="K69" s="15">
        <v>8.4106739999999995E-5</v>
      </c>
      <c r="L69" s="13">
        <v>765.17330000000004</v>
      </c>
      <c r="M69" s="15">
        <v>-5.8814260000000001E-5</v>
      </c>
      <c r="N69" s="13">
        <v>-367.23379999999997</v>
      </c>
      <c r="P69" s="14">
        <v>0.98482499999999995</v>
      </c>
      <c r="Q69" s="12">
        <v>1.276087E-4</v>
      </c>
      <c r="R69" s="13">
        <v>1302.191</v>
      </c>
      <c r="S69" s="15">
        <v>-5.3447499999999999E-5</v>
      </c>
      <c r="T69" s="13">
        <v>-132.37360000000001</v>
      </c>
      <c r="U69" s="12">
        <v>1.2674750000000001E-4</v>
      </c>
      <c r="V69" s="13">
        <v>1293.57</v>
      </c>
      <c r="W69" s="15">
        <v>-5.2627789999999997E-5</v>
      </c>
      <c r="X69" s="13">
        <v>-127.67489999999999</v>
      </c>
      <c r="Y69" s="12">
        <v>1.2674750000000001E-4</v>
      </c>
      <c r="Z69" s="13">
        <v>1293.57</v>
      </c>
      <c r="AA69" s="15">
        <v>-5.2627789999999997E-5</v>
      </c>
      <c r="AB69" s="13">
        <v>-127.67489999999999</v>
      </c>
      <c r="AD69" s="14">
        <v>0.25</v>
      </c>
      <c r="AE69" s="12">
        <v>5.0621889999999999E-3</v>
      </c>
      <c r="AF69" s="13">
        <v>8837.1440000000002</v>
      </c>
      <c r="AG69" s="12">
        <v>-7.305733E-3</v>
      </c>
      <c r="AH69" s="13">
        <v>-45111.09</v>
      </c>
      <c r="AI69" s="12">
        <v>3.6530709999999999E-3</v>
      </c>
      <c r="AJ69" s="13">
        <v>23367.4</v>
      </c>
      <c r="AK69" s="12">
        <v>-3.9911950000000003E-3</v>
      </c>
      <c r="AL69" s="13">
        <v>-29342.48</v>
      </c>
      <c r="AN69" s="16"/>
      <c r="AO69" s="16"/>
      <c r="AP69" s="16"/>
      <c r="AR69" s="14"/>
    </row>
    <row r="70" spans="2:44" x14ac:dyDescent="0.25">
      <c r="B70" s="14">
        <v>1.019263</v>
      </c>
      <c r="C70" s="15">
        <v>7.7542419999999999E-5</v>
      </c>
      <c r="D70" s="13">
        <v>709.30560000000003</v>
      </c>
      <c r="E70" s="15">
        <v>-5.3367440000000003E-5</v>
      </c>
      <c r="F70" s="13">
        <v>-327.93360000000001</v>
      </c>
      <c r="G70" s="15">
        <v>7.7515180000000005E-5</v>
      </c>
      <c r="H70" s="13">
        <v>708.5548</v>
      </c>
      <c r="I70" s="15">
        <v>-5.3340519999999997E-5</v>
      </c>
      <c r="J70" s="13">
        <v>-328.25529999999998</v>
      </c>
      <c r="K70" s="15">
        <v>7.7515180000000005E-5</v>
      </c>
      <c r="L70" s="13">
        <v>708.5548</v>
      </c>
      <c r="M70" s="15">
        <v>-5.3340519999999997E-5</v>
      </c>
      <c r="N70" s="13">
        <v>-328.25529999999998</v>
      </c>
      <c r="P70" s="14">
        <v>1.019263</v>
      </c>
      <c r="Q70" s="12">
        <v>1.278377E-4</v>
      </c>
      <c r="R70" s="13">
        <v>1314.441</v>
      </c>
      <c r="S70" s="15">
        <v>-5.0655380000000002E-5</v>
      </c>
      <c r="T70" s="13">
        <v>-99.814250000000001</v>
      </c>
      <c r="U70" s="12">
        <v>1.26885E-4</v>
      </c>
      <c r="V70" s="13">
        <v>1306.193</v>
      </c>
      <c r="W70" s="15">
        <v>-4.9805519999999997E-5</v>
      </c>
      <c r="X70" s="13">
        <v>-93.781009999999995</v>
      </c>
      <c r="Y70" s="12">
        <v>1.26885E-4</v>
      </c>
      <c r="Z70" s="13">
        <v>1306.193</v>
      </c>
      <c r="AA70" s="15">
        <v>-4.9805519999999997E-5</v>
      </c>
      <c r="AB70" s="13">
        <v>-93.781009999999995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>
        <v>1.0537000000000001</v>
      </c>
      <c r="C71" s="15">
        <v>7.1379619999999998E-5</v>
      </c>
      <c r="D71" s="13">
        <v>658.44680000000005</v>
      </c>
      <c r="E71" s="15">
        <v>-4.7902480000000003E-5</v>
      </c>
      <c r="F71" s="13">
        <v>-286.66199999999998</v>
      </c>
      <c r="G71" s="15">
        <v>7.1346770000000004E-5</v>
      </c>
      <c r="H71" s="13">
        <v>656.97569999999996</v>
      </c>
      <c r="I71" s="15">
        <v>-4.7869160000000003E-5</v>
      </c>
      <c r="J71" s="13">
        <v>-287.60890000000001</v>
      </c>
      <c r="K71" s="15">
        <v>7.1346770000000004E-5</v>
      </c>
      <c r="L71" s="13">
        <v>656.97569999999996</v>
      </c>
      <c r="M71" s="15">
        <v>-4.7869160000000003E-5</v>
      </c>
      <c r="N71" s="13">
        <v>-287.60890000000001</v>
      </c>
      <c r="P71" s="14">
        <v>1.0537000000000001</v>
      </c>
      <c r="Q71" s="12">
        <v>1.2900950000000001E-4</v>
      </c>
      <c r="R71" s="13">
        <v>1340.5550000000001</v>
      </c>
      <c r="S71" s="15">
        <v>-4.785178E-5</v>
      </c>
      <c r="T71" s="13">
        <v>-60.771230000000003</v>
      </c>
      <c r="U71" s="12">
        <v>1.2795840000000001E-4</v>
      </c>
      <c r="V71" s="13">
        <v>1329.9449999999999</v>
      </c>
      <c r="W71" s="15">
        <v>-4.6972999999999999E-5</v>
      </c>
      <c r="X71" s="13">
        <v>-56.090679999999999</v>
      </c>
      <c r="Y71" s="12">
        <v>1.2795840000000001E-4</v>
      </c>
      <c r="Z71" s="13">
        <v>1329.9449999999999</v>
      </c>
      <c r="AA71" s="15">
        <v>-4.6972999999999999E-5</v>
      </c>
      <c r="AB71" s="13">
        <v>-56.090679999999999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>
        <v>1.0895619999999999</v>
      </c>
      <c r="C72" s="15">
        <v>6.5611200000000006E-5</v>
      </c>
      <c r="D72" s="13">
        <v>607.70820000000003</v>
      </c>
      <c r="E72" s="15">
        <v>-4.32339E-5</v>
      </c>
      <c r="F72" s="13">
        <v>-254.70509999999999</v>
      </c>
      <c r="G72" s="15">
        <v>6.5572970000000002E-5</v>
      </c>
      <c r="H72" s="13">
        <v>606.91549999999995</v>
      </c>
      <c r="I72" s="15">
        <v>-4.3196630000000001E-5</v>
      </c>
      <c r="J72" s="13">
        <v>-254.89949999999999</v>
      </c>
      <c r="K72" s="15">
        <v>6.5572970000000002E-5</v>
      </c>
      <c r="L72" s="13">
        <v>606.91549999999995</v>
      </c>
      <c r="M72" s="15">
        <v>-4.3196630000000001E-5</v>
      </c>
      <c r="N72" s="13">
        <v>-254.89949999999999</v>
      </c>
      <c r="P72" s="14">
        <v>1.0895619999999999</v>
      </c>
      <c r="Q72" s="12">
        <v>1.3191949999999999E-4</v>
      </c>
      <c r="R72" s="13">
        <v>1377.2260000000001</v>
      </c>
      <c r="S72" s="15">
        <v>-4.6931300000000002E-5</v>
      </c>
      <c r="T72" s="13">
        <v>-39.864089999999997</v>
      </c>
      <c r="U72" s="12">
        <v>1.3075780000000001E-4</v>
      </c>
      <c r="V72" s="13">
        <v>1366.492</v>
      </c>
      <c r="W72" s="15">
        <v>-4.6096949999999999E-5</v>
      </c>
      <c r="X72" s="13">
        <v>-34.782359999999997</v>
      </c>
      <c r="Y72" s="12">
        <v>1.3075780000000001E-4</v>
      </c>
      <c r="Z72" s="13">
        <v>1366.492</v>
      </c>
      <c r="AA72" s="15">
        <v>-4.6096949999999999E-5</v>
      </c>
      <c r="AB72" s="13">
        <v>-34.782359999999997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>
        <v>1.1254249999999999</v>
      </c>
      <c r="C73" s="15">
        <v>6.0206469999999998E-5</v>
      </c>
      <c r="D73" s="13">
        <v>562.58969999999999</v>
      </c>
      <c r="E73" s="15">
        <v>-3.8567399999999999E-5</v>
      </c>
      <c r="F73" s="13">
        <v>-220.02600000000001</v>
      </c>
      <c r="G73" s="15">
        <v>6.0163089999999999E-5</v>
      </c>
      <c r="H73" s="13">
        <v>561.16250000000002</v>
      </c>
      <c r="I73" s="15">
        <v>-3.852179E-5</v>
      </c>
      <c r="J73" s="13">
        <v>-220.7482</v>
      </c>
      <c r="K73" s="15">
        <v>6.0163089999999999E-5</v>
      </c>
      <c r="L73" s="13">
        <v>561.16250000000002</v>
      </c>
      <c r="M73" s="15">
        <v>-3.852179E-5</v>
      </c>
      <c r="N73" s="13">
        <v>-220.7482</v>
      </c>
      <c r="P73" s="14">
        <v>1.1254249999999999</v>
      </c>
      <c r="Q73" s="12">
        <v>1.3594369999999999E-4</v>
      </c>
      <c r="R73" s="13">
        <v>1430.134</v>
      </c>
      <c r="S73" s="15">
        <v>-4.6019980000000002E-5</v>
      </c>
      <c r="T73" s="13">
        <v>-11.6205</v>
      </c>
      <c r="U73" s="12">
        <v>1.346703E-4</v>
      </c>
      <c r="V73" s="13">
        <v>1415.8979999999999</v>
      </c>
      <c r="W73" s="15">
        <v>-4.5285560000000003E-5</v>
      </c>
      <c r="X73" s="13">
        <v>-9.9476130000000005</v>
      </c>
      <c r="Y73" s="12">
        <v>1.346703E-4</v>
      </c>
      <c r="Z73" s="13">
        <v>1415.8979999999999</v>
      </c>
      <c r="AA73" s="15">
        <v>-4.5285560000000003E-5</v>
      </c>
      <c r="AB73" s="13">
        <v>-9.9476130000000005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>
        <v>1.162712</v>
      </c>
      <c r="C74" s="15">
        <v>5.5149460000000002E-5</v>
      </c>
      <c r="D74" s="13">
        <v>517.67079999999999</v>
      </c>
      <c r="E74" s="15">
        <v>-3.4589889999999998E-5</v>
      </c>
      <c r="F74" s="13">
        <v>-193.36170000000001</v>
      </c>
      <c r="G74" s="15">
        <v>5.5101369999999999E-5</v>
      </c>
      <c r="H74" s="13">
        <v>516.87660000000005</v>
      </c>
      <c r="I74" s="15">
        <v>-3.4550949999999998E-5</v>
      </c>
      <c r="J74" s="13">
        <v>-193.46639999999999</v>
      </c>
      <c r="K74" s="15">
        <v>5.5101369999999999E-5</v>
      </c>
      <c r="L74" s="13">
        <v>516.87660000000005</v>
      </c>
      <c r="M74" s="15">
        <v>-3.4550949999999998E-5</v>
      </c>
      <c r="N74" s="13">
        <v>-193.46639999999999</v>
      </c>
      <c r="P74" s="14">
        <v>1.162712</v>
      </c>
      <c r="Q74" s="12">
        <v>1.4223139999999999E-4</v>
      </c>
      <c r="R74" s="13">
        <v>1497.425</v>
      </c>
      <c r="S74" s="15">
        <v>-4.7612989999999999E-5</v>
      </c>
      <c r="T74" s="13">
        <v>-6.7711189999999997</v>
      </c>
      <c r="U74" s="12">
        <v>1.4087750000000001E-4</v>
      </c>
      <c r="V74" s="13">
        <v>1483.2260000000001</v>
      </c>
      <c r="W74" s="15">
        <v>-4.6857819999999999E-5</v>
      </c>
      <c r="X74" s="13">
        <v>-4.25908</v>
      </c>
      <c r="Y74" s="12">
        <v>1.4087750000000001E-4</v>
      </c>
      <c r="Z74" s="13">
        <v>1483.2260000000001</v>
      </c>
      <c r="AA74" s="15">
        <v>-4.6857819999999999E-5</v>
      </c>
      <c r="AB74" s="13">
        <v>-4.25908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>
        <v>1.2</v>
      </c>
      <c r="C75" s="15">
        <v>5.038481E-5</v>
      </c>
      <c r="D75" s="13">
        <v>477.63630000000001</v>
      </c>
      <c r="E75" s="15">
        <v>-3.0566379999999998E-5</v>
      </c>
      <c r="F75" s="13">
        <v>-163.76499999999999</v>
      </c>
      <c r="G75" s="15">
        <v>5.0332420000000001E-5</v>
      </c>
      <c r="H75" s="13">
        <v>476.10469999999998</v>
      </c>
      <c r="I75" s="15">
        <v>-3.0515879999999999E-5</v>
      </c>
      <c r="J75" s="13">
        <v>-164.4812</v>
      </c>
      <c r="K75" s="15">
        <v>5.0332420000000001E-5</v>
      </c>
      <c r="L75" s="13">
        <v>476.10469999999998</v>
      </c>
      <c r="M75" s="15">
        <v>-3.0515879999999999E-5</v>
      </c>
      <c r="N75" s="13">
        <v>-164.4812</v>
      </c>
      <c r="P75" s="14">
        <v>1.2</v>
      </c>
      <c r="Q75" s="12">
        <v>1.4982999999999999E-4</v>
      </c>
      <c r="R75" s="13">
        <v>1585.028</v>
      </c>
      <c r="S75" s="15">
        <v>-4.9251169999999998E-5</v>
      </c>
      <c r="T75" s="13">
        <v>7.6459960000000002</v>
      </c>
      <c r="U75" s="12">
        <v>1.484856E-4</v>
      </c>
      <c r="V75" s="13">
        <v>1567.0419999999999</v>
      </c>
      <c r="W75" s="15">
        <v>-4.843171E-5</v>
      </c>
      <c r="X75" s="13">
        <v>6.8055190000000003</v>
      </c>
      <c r="Y75" s="12">
        <v>1.484856E-4</v>
      </c>
      <c r="Z75" s="13">
        <v>1567.0419999999999</v>
      </c>
      <c r="AA75" s="15">
        <v>-4.843171E-5</v>
      </c>
      <c r="AB75" s="13">
        <v>6.8055190000000003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7.3433109999999999E-3</v>
      </c>
      <c r="D9" s="10">
        <v>10506.02</v>
      </c>
      <c r="E9" s="9">
        <v>-9.3902389999999999E-3</v>
      </c>
      <c r="F9" s="10">
        <v>-42892.51</v>
      </c>
      <c r="G9" s="9">
        <v>7.712862E-3</v>
      </c>
      <c r="H9" s="10">
        <v>10774.12</v>
      </c>
      <c r="I9" s="9">
        <v>-1.113751E-2</v>
      </c>
      <c r="J9" s="10">
        <v>-41048.22</v>
      </c>
      <c r="K9" s="9">
        <v>7.712862E-3</v>
      </c>
      <c r="L9" s="10">
        <v>10774.12</v>
      </c>
      <c r="M9" s="9">
        <v>-1.113751E-2</v>
      </c>
      <c r="N9" s="10">
        <v>-41048.22</v>
      </c>
      <c r="P9" s="11">
        <v>0.125</v>
      </c>
      <c r="Q9" s="9">
        <v>3.3114920000000001E-3</v>
      </c>
      <c r="R9" s="10">
        <v>-406.9855</v>
      </c>
      <c r="S9" s="9">
        <v>-5.0758670000000004E-3</v>
      </c>
      <c r="T9" s="10">
        <v>-34927.699999999997</v>
      </c>
      <c r="U9" s="9">
        <v>3.3657589999999999E-3</v>
      </c>
      <c r="V9" s="10">
        <v>-7384.7809999999999</v>
      </c>
      <c r="W9" s="9">
        <v>-6.0134660000000003E-3</v>
      </c>
      <c r="X9" s="10">
        <v>-37650.160000000003</v>
      </c>
      <c r="Y9" s="9">
        <v>3.3657589999999999E-3</v>
      </c>
      <c r="Z9" s="10">
        <v>-7384.7809999999999</v>
      </c>
      <c r="AA9" s="9">
        <v>-6.0134660000000003E-3</v>
      </c>
      <c r="AB9" s="10">
        <v>-37650.160000000003</v>
      </c>
      <c r="AD9" s="11">
        <v>0</v>
      </c>
      <c r="AE9" s="9">
        <v>3.3657589999999999E-3</v>
      </c>
      <c r="AF9" s="10">
        <v>-7384.7809999999999</v>
      </c>
      <c r="AG9" s="9">
        <v>-6.0134660000000003E-3</v>
      </c>
      <c r="AH9" s="10">
        <v>-37650.160000000003</v>
      </c>
      <c r="AI9" s="9">
        <v>2.1669509999999999E-3</v>
      </c>
      <c r="AJ9" s="10">
        <v>8847.8080000000009</v>
      </c>
      <c r="AK9" s="9">
        <v>-3.207096E-3</v>
      </c>
      <c r="AL9" s="10">
        <v>-25874.43</v>
      </c>
    </row>
    <row r="10" spans="2:38" ht="15" customHeight="1" x14ac:dyDescent="0.25">
      <c r="B10" s="14">
        <v>0.12625</v>
      </c>
      <c r="C10" s="12">
        <v>7.1767740000000003E-3</v>
      </c>
      <c r="D10" s="13">
        <v>10387.84</v>
      </c>
      <c r="E10" s="12">
        <v>-9.2290589999999995E-3</v>
      </c>
      <c r="F10" s="13">
        <v>-43018.31</v>
      </c>
      <c r="G10" s="12">
        <v>7.5435579999999997E-3</v>
      </c>
      <c r="H10" s="13">
        <v>10117.83</v>
      </c>
      <c r="I10" s="12">
        <v>-1.044586E-2</v>
      </c>
      <c r="J10" s="13">
        <v>-42529.99</v>
      </c>
      <c r="K10" s="12">
        <v>7.5435579999999997E-3</v>
      </c>
      <c r="L10" s="13">
        <v>10117.83</v>
      </c>
      <c r="M10" s="12">
        <v>-1.044586E-2</v>
      </c>
      <c r="N10" s="13">
        <v>-42529.99</v>
      </c>
      <c r="P10" s="14">
        <v>0.12625</v>
      </c>
      <c r="Q10" s="12">
        <v>3.231888E-3</v>
      </c>
      <c r="R10" s="13">
        <v>416.76209999999998</v>
      </c>
      <c r="S10" s="12">
        <v>-4.9393759999999997E-3</v>
      </c>
      <c r="T10" s="13">
        <v>-34344.99</v>
      </c>
      <c r="U10" s="12">
        <v>3.2703860000000001E-3</v>
      </c>
      <c r="V10" s="13">
        <v>-5213.7550000000001</v>
      </c>
      <c r="W10" s="12">
        <v>-5.7256609999999999E-3</v>
      </c>
      <c r="X10" s="13">
        <v>-36957.74</v>
      </c>
      <c r="Y10" s="12">
        <v>3.2703860000000001E-3</v>
      </c>
      <c r="Z10" s="13">
        <v>-5213.7550000000001</v>
      </c>
      <c r="AA10" s="12">
        <v>-5.7256609999999999E-3</v>
      </c>
      <c r="AB10" s="13">
        <v>-36957.74</v>
      </c>
      <c r="AD10" s="14">
        <v>7.8125299999999998E-4</v>
      </c>
      <c r="AE10" s="12">
        <v>3.3766389999999999E-3</v>
      </c>
      <c r="AF10" s="13">
        <v>-3117.5279999999998</v>
      </c>
      <c r="AG10" s="12">
        <v>-5.7344340000000001E-3</v>
      </c>
      <c r="AH10" s="13">
        <v>-36933.17</v>
      </c>
      <c r="AI10" s="12">
        <v>2.1670069999999999E-3</v>
      </c>
      <c r="AJ10" s="13">
        <v>8932.5789999999997</v>
      </c>
      <c r="AK10" s="12">
        <v>-3.1975599999999999E-3</v>
      </c>
      <c r="AL10" s="13">
        <v>-25803.66</v>
      </c>
    </row>
    <row r="11" spans="2:38" ht="15" customHeight="1" x14ac:dyDescent="0.25">
      <c r="B11" s="14">
        <v>0.1275</v>
      </c>
      <c r="C11" s="12">
        <v>7.0083059999999997E-3</v>
      </c>
      <c r="D11" s="13">
        <v>9399.3160000000007</v>
      </c>
      <c r="E11" s="12">
        <v>-9.1406109999999999E-3</v>
      </c>
      <c r="F11" s="13">
        <v>-43964.99</v>
      </c>
      <c r="G11" s="12">
        <v>7.3750409999999997E-3</v>
      </c>
      <c r="H11" s="13">
        <v>14349.43</v>
      </c>
      <c r="I11" s="12">
        <v>-9.6878699999999995E-3</v>
      </c>
      <c r="J11" s="13">
        <v>-38585.230000000003</v>
      </c>
      <c r="K11" s="12">
        <v>7.3750409999999997E-3</v>
      </c>
      <c r="L11" s="13">
        <v>14349.43</v>
      </c>
      <c r="M11" s="12">
        <v>-9.6878699999999995E-3</v>
      </c>
      <c r="N11" s="13">
        <v>-38585.230000000003</v>
      </c>
      <c r="P11" s="14">
        <v>0.1275</v>
      </c>
      <c r="Q11" s="12">
        <v>3.1644199999999998E-3</v>
      </c>
      <c r="R11" s="13">
        <v>2183.134</v>
      </c>
      <c r="S11" s="12">
        <v>-4.7115919999999997E-3</v>
      </c>
      <c r="T11" s="13">
        <v>-32294.25</v>
      </c>
      <c r="U11" s="12">
        <v>3.191831E-3</v>
      </c>
      <c r="V11" s="13">
        <v>-1177.528</v>
      </c>
      <c r="W11" s="12">
        <v>-5.251988E-3</v>
      </c>
      <c r="X11" s="13">
        <v>-34240.080000000002</v>
      </c>
      <c r="Y11" s="12">
        <v>3.191831E-3</v>
      </c>
      <c r="Z11" s="13">
        <v>-1177.528</v>
      </c>
      <c r="AA11" s="12">
        <v>-5.251988E-3</v>
      </c>
      <c r="AB11" s="13">
        <v>-34240.080000000002</v>
      </c>
      <c r="AD11" s="14">
        <v>1.562499E-3</v>
      </c>
      <c r="AE11" s="12">
        <v>3.391916E-3</v>
      </c>
      <c r="AF11" s="13">
        <v>551.60299999999995</v>
      </c>
      <c r="AG11" s="12">
        <v>-5.3073249999999999E-3</v>
      </c>
      <c r="AH11" s="13">
        <v>-32902.1</v>
      </c>
      <c r="AI11" s="12">
        <v>2.1670790000000001E-3</v>
      </c>
      <c r="AJ11" s="13">
        <v>9022.4889999999996</v>
      </c>
      <c r="AK11" s="12">
        <v>-3.1879320000000001E-3</v>
      </c>
      <c r="AL11" s="13">
        <v>-25727.49</v>
      </c>
    </row>
    <row r="12" spans="2:38" ht="15" customHeight="1" x14ac:dyDescent="0.25">
      <c r="B12" s="14">
        <v>0.12875</v>
      </c>
      <c r="C12" s="12">
        <v>6.903157E-3</v>
      </c>
      <c r="D12" s="13">
        <v>9061.7819999999992</v>
      </c>
      <c r="E12" s="12">
        <v>-9.0600360000000005E-3</v>
      </c>
      <c r="F12" s="13">
        <v>-44265.07</v>
      </c>
      <c r="G12" s="12">
        <v>7.2694839999999997E-3</v>
      </c>
      <c r="H12" s="13">
        <v>16044.82</v>
      </c>
      <c r="I12" s="12">
        <v>-9.3915739999999998E-3</v>
      </c>
      <c r="J12" s="13">
        <v>-36878.6</v>
      </c>
      <c r="K12" s="12">
        <v>7.2694839999999997E-3</v>
      </c>
      <c r="L12" s="13">
        <v>16044.82</v>
      </c>
      <c r="M12" s="12">
        <v>-9.3915739999999998E-3</v>
      </c>
      <c r="N12" s="13">
        <v>-36878.6</v>
      </c>
      <c r="P12" s="14">
        <v>0.12875</v>
      </c>
      <c r="Q12" s="12">
        <v>3.072525E-3</v>
      </c>
      <c r="R12" s="13">
        <v>3480.7739999999999</v>
      </c>
      <c r="S12" s="12">
        <v>-4.4904369999999999E-3</v>
      </c>
      <c r="T12" s="13">
        <v>-30514.15</v>
      </c>
      <c r="U12" s="12">
        <v>3.0983149999999999E-3</v>
      </c>
      <c r="V12" s="13">
        <v>1383.6959999999999</v>
      </c>
      <c r="W12" s="12">
        <v>-4.8832060000000002E-3</v>
      </c>
      <c r="X12" s="13">
        <v>-31944</v>
      </c>
      <c r="Y12" s="12">
        <v>3.0983149999999999E-3</v>
      </c>
      <c r="Z12" s="13">
        <v>1383.6959999999999</v>
      </c>
      <c r="AA12" s="12">
        <v>-4.8832060000000002E-3</v>
      </c>
      <c r="AB12" s="13">
        <v>-31944</v>
      </c>
      <c r="AD12" s="14">
        <v>2.3437509999999998E-3</v>
      </c>
      <c r="AE12" s="12">
        <v>3.3935660000000002E-3</v>
      </c>
      <c r="AF12" s="13">
        <v>35.10407</v>
      </c>
      <c r="AG12" s="12">
        <v>-5.3658500000000001E-3</v>
      </c>
      <c r="AH12" s="13">
        <v>-34129.17</v>
      </c>
      <c r="AI12" s="12">
        <v>2.1672039999999998E-3</v>
      </c>
      <c r="AJ12" s="13">
        <v>9111.2289999999994</v>
      </c>
      <c r="AK12" s="12">
        <v>-3.1781280000000001E-3</v>
      </c>
      <c r="AL12" s="13">
        <v>-25650.95</v>
      </c>
    </row>
    <row r="13" spans="2:38" ht="15" customHeight="1" x14ac:dyDescent="0.25">
      <c r="B13" s="14">
        <v>0.13</v>
      </c>
      <c r="C13" s="12">
        <v>6.809931E-3</v>
      </c>
      <c r="D13" s="13">
        <v>9001.393</v>
      </c>
      <c r="E13" s="12">
        <v>-8.9670459999999994E-3</v>
      </c>
      <c r="F13" s="13">
        <v>-44289.33</v>
      </c>
      <c r="G13" s="12">
        <v>7.1738870000000003E-3</v>
      </c>
      <c r="H13" s="13">
        <v>16108.69</v>
      </c>
      <c r="I13" s="12">
        <v>-9.2013870000000001E-3</v>
      </c>
      <c r="J13" s="13">
        <v>-36865.03</v>
      </c>
      <c r="K13" s="12">
        <v>7.1738870000000003E-3</v>
      </c>
      <c r="L13" s="13">
        <v>16108.69</v>
      </c>
      <c r="M13" s="12">
        <v>-9.2013870000000001E-3</v>
      </c>
      <c r="N13" s="13">
        <v>-36865.03</v>
      </c>
      <c r="P13" s="14">
        <v>0.13</v>
      </c>
      <c r="Q13" s="12">
        <v>2.9780929999999998E-3</v>
      </c>
      <c r="R13" s="13">
        <v>4265.3419999999996</v>
      </c>
      <c r="S13" s="12">
        <v>-4.3242669999999997E-3</v>
      </c>
      <c r="T13" s="13">
        <v>-29567.72</v>
      </c>
      <c r="U13" s="12">
        <v>3.004044E-3</v>
      </c>
      <c r="V13" s="13">
        <v>2573.6680000000001</v>
      </c>
      <c r="W13" s="12">
        <v>-4.6439510000000003E-3</v>
      </c>
      <c r="X13" s="13">
        <v>-30728.63</v>
      </c>
      <c r="Y13" s="12">
        <v>3.004044E-3</v>
      </c>
      <c r="Z13" s="13">
        <v>2573.6680000000001</v>
      </c>
      <c r="AA13" s="12">
        <v>-4.6439510000000003E-3</v>
      </c>
      <c r="AB13" s="13">
        <v>-30728.63</v>
      </c>
      <c r="AD13" s="14">
        <v>3.124997E-3</v>
      </c>
      <c r="AE13" s="12">
        <v>3.390423E-3</v>
      </c>
      <c r="AF13" s="13">
        <v>-651.94949999999994</v>
      </c>
      <c r="AG13" s="12">
        <v>-5.4553939999999997E-3</v>
      </c>
      <c r="AH13" s="13">
        <v>-35578.74</v>
      </c>
      <c r="AI13" s="12">
        <v>2.1673500000000002E-3</v>
      </c>
      <c r="AJ13" s="13">
        <v>9197.9470000000001</v>
      </c>
      <c r="AK13" s="12">
        <v>-3.1682809999999998E-3</v>
      </c>
      <c r="AL13" s="13">
        <v>-25575.7</v>
      </c>
    </row>
    <row r="14" spans="2:38" x14ac:dyDescent="0.25">
      <c r="B14" s="14">
        <v>0.13125000000000001</v>
      </c>
      <c r="C14" s="12">
        <v>6.7068140000000002E-3</v>
      </c>
      <c r="D14" s="13">
        <v>8779.3510000000006</v>
      </c>
      <c r="E14" s="12">
        <v>-8.8770800000000007E-3</v>
      </c>
      <c r="F14" s="13">
        <v>-44459.61</v>
      </c>
      <c r="G14" s="12">
        <v>7.0632439999999998E-3</v>
      </c>
      <c r="H14" s="13">
        <v>16009.06</v>
      </c>
      <c r="I14" s="12">
        <v>-9.0482970000000003E-3</v>
      </c>
      <c r="J14" s="13">
        <v>-36963.06</v>
      </c>
      <c r="K14" s="12">
        <v>7.0632439999999998E-3</v>
      </c>
      <c r="L14" s="13">
        <v>16009.06</v>
      </c>
      <c r="M14" s="12">
        <v>-9.0482970000000003E-3</v>
      </c>
      <c r="N14" s="13">
        <v>-36963.06</v>
      </c>
      <c r="P14" s="14">
        <v>0.13125000000000001</v>
      </c>
      <c r="Q14" s="12">
        <v>2.8892750000000002E-3</v>
      </c>
      <c r="R14" s="13">
        <v>5015.0600000000004</v>
      </c>
      <c r="S14" s="12">
        <v>-4.1678710000000001E-3</v>
      </c>
      <c r="T14" s="13">
        <v>-28685.77</v>
      </c>
      <c r="U14" s="12">
        <v>2.915253E-3</v>
      </c>
      <c r="V14" s="13">
        <v>3628.152</v>
      </c>
      <c r="W14" s="12">
        <v>-4.4400330000000003E-3</v>
      </c>
      <c r="X14" s="13">
        <v>-29572.45</v>
      </c>
      <c r="Y14" s="12">
        <v>2.915253E-3</v>
      </c>
      <c r="Z14" s="13">
        <v>3628.152</v>
      </c>
      <c r="AA14" s="12">
        <v>-4.4400330000000003E-3</v>
      </c>
      <c r="AB14" s="13">
        <v>-29572.45</v>
      </c>
      <c r="AD14" s="14">
        <v>4.687503E-3</v>
      </c>
      <c r="AE14" s="12">
        <v>3.385196E-3</v>
      </c>
      <c r="AF14" s="13">
        <v>113.8002</v>
      </c>
      <c r="AG14" s="12">
        <v>-5.3322070000000003E-3</v>
      </c>
      <c r="AH14" s="13">
        <v>-34381.15</v>
      </c>
      <c r="AI14" s="12">
        <v>2.1675689999999998E-3</v>
      </c>
      <c r="AJ14" s="13">
        <v>9367.9030000000002</v>
      </c>
      <c r="AK14" s="12">
        <v>-3.148854E-3</v>
      </c>
      <c r="AL14" s="13">
        <v>-25424.14</v>
      </c>
    </row>
    <row r="15" spans="2:38" x14ac:dyDescent="0.25">
      <c r="B15" s="14">
        <v>0.13250000000000001</v>
      </c>
      <c r="C15" s="12">
        <v>6.6020319999999999E-3</v>
      </c>
      <c r="D15" s="13">
        <v>9066.5409999999993</v>
      </c>
      <c r="E15" s="12">
        <v>-8.7403570000000007E-3</v>
      </c>
      <c r="F15" s="13">
        <v>-44125.81</v>
      </c>
      <c r="G15" s="12">
        <v>6.9500580000000003E-3</v>
      </c>
      <c r="H15" s="13">
        <v>16445.91</v>
      </c>
      <c r="I15" s="12">
        <v>-8.8577289999999999E-3</v>
      </c>
      <c r="J15" s="13">
        <v>-36518.639999999999</v>
      </c>
      <c r="K15" s="12">
        <v>6.9500580000000003E-3</v>
      </c>
      <c r="L15" s="13">
        <v>16445.91</v>
      </c>
      <c r="M15" s="12">
        <v>-8.8577289999999999E-3</v>
      </c>
      <c r="N15" s="13">
        <v>-36518.639999999999</v>
      </c>
      <c r="P15" s="14">
        <v>0.13250000000000001</v>
      </c>
      <c r="Q15" s="12">
        <v>2.803781E-3</v>
      </c>
      <c r="R15" s="13">
        <v>5588.5910000000003</v>
      </c>
      <c r="S15" s="12">
        <v>-4.0367720000000001E-3</v>
      </c>
      <c r="T15" s="13">
        <v>-28142.26</v>
      </c>
      <c r="U15" s="12">
        <v>2.8297420000000001E-3</v>
      </c>
      <c r="V15" s="13">
        <v>4334.7120000000004</v>
      </c>
      <c r="W15" s="12">
        <v>-4.2812420000000002E-3</v>
      </c>
      <c r="X15" s="13">
        <v>-29011</v>
      </c>
      <c r="Y15" s="12">
        <v>2.8297420000000001E-3</v>
      </c>
      <c r="Z15" s="13">
        <v>4334.7120000000004</v>
      </c>
      <c r="AA15" s="12">
        <v>-4.2812420000000002E-3</v>
      </c>
      <c r="AB15" s="13">
        <v>-29011</v>
      </c>
      <c r="AD15" s="14">
        <v>6.2500009999999998E-3</v>
      </c>
      <c r="AE15" s="12">
        <v>3.378364E-3</v>
      </c>
      <c r="AF15" s="13">
        <v>-43.995440000000002</v>
      </c>
      <c r="AG15" s="12">
        <v>-5.3173830000000002E-3</v>
      </c>
      <c r="AH15" s="13">
        <v>-34565.83</v>
      </c>
      <c r="AI15" s="12">
        <v>2.1677739999999999E-3</v>
      </c>
      <c r="AJ15" s="13">
        <v>9523.1119999999992</v>
      </c>
      <c r="AK15" s="12">
        <v>-3.1304950000000001E-3</v>
      </c>
      <c r="AL15" s="13">
        <v>-25284.52</v>
      </c>
    </row>
    <row r="16" spans="2:38" x14ac:dyDescent="0.25">
      <c r="B16" s="14">
        <v>0.13375000000000001</v>
      </c>
      <c r="C16" s="12">
        <v>6.4979219999999997E-3</v>
      </c>
      <c r="D16" s="13">
        <v>9335.4740000000002</v>
      </c>
      <c r="E16" s="12">
        <v>-8.6056120000000003E-3</v>
      </c>
      <c r="F16" s="13">
        <v>-43811.66</v>
      </c>
      <c r="G16" s="12">
        <v>6.8379210000000003E-3</v>
      </c>
      <c r="H16" s="13">
        <v>16664.22</v>
      </c>
      <c r="I16" s="12">
        <v>-8.6876200000000001E-3</v>
      </c>
      <c r="J16" s="13">
        <v>-36289.75</v>
      </c>
      <c r="K16" s="12">
        <v>6.8379210000000003E-3</v>
      </c>
      <c r="L16" s="13">
        <v>16664.22</v>
      </c>
      <c r="M16" s="12">
        <v>-8.6876200000000001E-3</v>
      </c>
      <c r="N16" s="13">
        <v>-36289.75</v>
      </c>
      <c r="P16" s="14">
        <v>0.13375000000000001</v>
      </c>
      <c r="Q16" s="12">
        <v>2.723297E-3</v>
      </c>
      <c r="R16" s="13">
        <v>6123.89</v>
      </c>
      <c r="S16" s="12">
        <v>-3.9145819999999998E-3</v>
      </c>
      <c r="T16" s="13">
        <v>-27654.45</v>
      </c>
      <c r="U16" s="12">
        <v>2.7488209999999998E-3</v>
      </c>
      <c r="V16" s="13">
        <v>4929.5550000000003</v>
      </c>
      <c r="W16" s="12">
        <v>-4.1409009999999998E-3</v>
      </c>
      <c r="X16" s="13">
        <v>-28543.7</v>
      </c>
      <c r="Y16" s="12">
        <v>2.7488209999999998E-3</v>
      </c>
      <c r="Z16" s="13">
        <v>4929.5550000000003</v>
      </c>
      <c r="AA16" s="12">
        <v>-4.1409009999999998E-3</v>
      </c>
      <c r="AB16" s="13">
        <v>-28543.7</v>
      </c>
      <c r="AD16" s="14">
        <v>7.8125E-3</v>
      </c>
      <c r="AE16" s="12">
        <v>3.376792E-3</v>
      </c>
      <c r="AF16" s="13">
        <v>-450.83960000000002</v>
      </c>
      <c r="AG16" s="12">
        <v>-5.3505280000000002E-3</v>
      </c>
      <c r="AH16" s="13">
        <v>-35391.050000000003</v>
      </c>
      <c r="AI16" s="12">
        <v>2.16789E-3</v>
      </c>
      <c r="AJ16" s="13">
        <v>9671.4369999999999</v>
      </c>
      <c r="AK16" s="12">
        <v>-3.1140339999999999E-3</v>
      </c>
      <c r="AL16" s="13">
        <v>-25149.3</v>
      </c>
    </row>
    <row r="17" spans="2:38" x14ac:dyDescent="0.25">
      <c r="B17" s="14">
        <v>0.13500000000000001</v>
      </c>
      <c r="C17" s="12">
        <v>6.3942449999999998E-3</v>
      </c>
      <c r="D17" s="13">
        <v>9719.4349999999995</v>
      </c>
      <c r="E17" s="12">
        <v>-8.4610810000000005E-3</v>
      </c>
      <c r="F17" s="13">
        <v>-43384.99</v>
      </c>
      <c r="G17" s="12">
        <v>6.7266009999999996E-3</v>
      </c>
      <c r="H17" s="13">
        <v>16906.169999999998</v>
      </c>
      <c r="I17" s="12">
        <v>-8.5145700000000008E-3</v>
      </c>
      <c r="J17" s="13">
        <v>-36038.82</v>
      </c>
      <c r="K17" s="12">
        <v>6.7266009999999996E-3</v>
      </c>
      <c r="L17" s="13">
        <v>16906.169999999998</v>
      </c>
      <c r="M17" s="12">
        <v>-8.5145700000000008E-3</v>
      </c>
      <c r="N17" s="13">
        <v>-36038.82</v>
      </c>
      <c r="P17" s="14">
        <v>0.13500000000000001</v>
      </c>
      <c r="Q17" s="12">
        <v>2.6451410000000002E-3</v>
      </c>
      <c r="R17" s="13">
        <v>6648.5330000000004</v>
      </c>
      <c r="S17" s="12">
        <v>-3.7975069999999999E-3</v>
      </c>
      <c r="T17" s="13">
        <v>-27221.41</v>
      </c>
      <c r="U17" s="12">
        <v>2.6702309999999999E-3</v>
      </c>
      <c r="V17" s="13">
        <v>5525.8270000000002</v>
      </c>
      <c r="W17" s="12">
        <v>-4.0043559999999997E-3</v>
      </c>
      <c r="X17" s="13">
        <v>-28085.919999999998</v>
      </c>
      <c r="Y17" s="12">
        <v>2.6702309999999999E-3</v>
      </c>
      <c r="Z17" s="13">
        <v>5525.8270000000002</v>
      </c>
      <c r="AA17" s="12">
        <v>-4.0043559999999997E-3</v>
      </c>
      <c r="AB17" s="13">
        <v>-28085.919999999998</v>
      </c>
      <c r="AD17" s="14">
        <v>9.3749990000000002E-3</v>
      </c>
      <c r="AE17" s="12">
        <v>3.3704770000000002E-3</v>
      </c>
      <c r="AF17" s="13">
        <v>89.944630000000004</v>
      </c>
      <c r="AG17" s="12">
        <v>-5.2499699999999996E-3</v>
      </c>
      <c r="AH17" s="13">
        <v>-34027.58</v>
      </c>
      <c r="AI17" s="12">
        <v>2.1679619999999998E-3</v>
      </c>
      <c r="AJ17" s="13">
        <v>9799.8459999999995</v>
      </c>
      <c r="AK17" s="12">
        <v>-3.0990470000000002E-3</v>
      </c>
      <c r="AL17" s="13">
        <v>-25031.57</v>
      </c>
    </row>
    <row r="18" spans="2:38" x14ac:dyDescent="0.25">
      <c r="B18" s="14">
        <v>0.13750000000000001</v>
      </c>
      <c r="C18" s="12">
        <v>6.1898179999999997E-3</v>
      </c>
      <c r="D18" s="13">
        <v>10475.879999999999</v>
      </c>
      <c r="E18" s="12">
        <v>-8.1751289999999997E-3</v>
      </c>
      <c r="F18" s="13">
        <v>-42546.25</v>
      </c>
      <c r="G18" s="12">
        <v>6.5100549999999998E-3</v>
      </c>
      <c r="H18" s="13">
        <v>17201.77</v>
      </c>
      <c r="I18" s="12">
        <v>-8.2113619999999998E-3</v>
      </c>
      <c r="J18" s="13">
        <v>-35701.949999999997</v>
      </c>
      <c r="K18" s="12">
        <v>6.5100549999999998E-3</v>
      </c>
      <c r="L18" s="13">
        <v>17201.77</v>
      </c>
      <c r="M18" s="12">
        <v>-8.2113619999999998E-3</v>
      </c>
      <c r="N18" s="13">
        <v>-35701.949999999997</v>
      </c>
      <c r="P18" s="14">
        <v>0.13750000000000001</v>
      </c>
      <c r="Q18" s="12">
        <v>2.503861E-3</v>
      </c>
      <c r="R18" s="13">
        <v>7562.8329999999996</v>
      </c>
      <c r="S18" s="12">
        <v>-3.591393E-3</v>
      </c>
      <c r="T18" s="13">
        <v>-26539.13</v>
      </c>
      <c r="U18" s="12">
        <v>2.5272490000000001E-3</v>
      </c>
      <c r="V18" s="13">
        <v>6418.3220000000001</v>
      </c>
      <c r="W18" s="12">
        <v>-3.7807869999999999E-3</v>
      </c>
      <c r="X18" s="13">
        <v>-27467.21</v>
      </c>
      <c r="Y18" s="12">
        <v>2.5272490000000001E-3</v>
      </c>
      <c r="Z18" s="13">
        <v>6418.3220000000001</v>
      </c>
      <c r="AA18" s="12">
        <v>-3.7807869999999999E-3</v>
      </c>
      <c r="AB18" s="13">
        <v>-27467.21</v>
      </c>
      <c r="AD18" s="14">
        <v>1.0937499999999999E-2</v>
      </c>
      <c r="AE18" s="12">
        <v>3.3698299999999999E-3</v>
      </c>
      <c r="AF18" s="13">
        <v>-576.77829999999994</v>
      </c>
      <c r="AG18" s="12">
        <v>-5.336655E-3</v>
      </c>
      <c r="AH18" s="13">
        <v>-35595.21</v>
      </c>
      <c r="AI18" s="12">
        <v>2.1679479999999998E-3</v>
      </c>
      <c r="AJ18" s="13">
        <v>9919.0769999999993</v>
      </c>
      <c r="AK18" s="12">
        <v>-3.0864289999999999E-3</v>
      </c>
      <c r="AL18" s="13">
        <v>-24921.85</v>
      </c>
    </row>
    <row r="19" spans="2:38" x14ac:dyDescent="0.25">
      <c r="B19" s="14">
        <v>0.14000000000000001</v>
      </c>
      <c r="C19" s="12">
        <v>5.9896660000000003E-3</v>
      </c>
      <c r="D19" s="13">
        <v>11309.63</v>
      </c>
      <c r="E19" s="12">
        <v>-7.8861759999999999E-3</v>
      </c>
      <c r="F19" s="13">
        <v>-41634.370000000003</v>
      </c>
      <c r="G19" s="12">
        <v>6.2982389999999997E-3</v>
      </c>
      <c r="H19" s="13">
        <v>17560.87</v>
      </c>
      <c r="I19" s="12">
        <v>-7.9100639999999996E-3</v>
      </c>
      <c r="J19" s="13">
        <v>-35302.79</v>
      </c>
      <c r="K19" s="12">
        <v>6.2982389999999997E-3</v>
      </c>
      <c r="L19" s="13">
        <v>17560.87</v>
      </c>
      <c r="M19" s="12">
        <v>-7.9100639999999996E-3</v>
      </c>
      <c r="N19" s="13">
        <v>-35302.79</v>
      </c>
      <c r="P19" s="14">
        <v>0.14000000000000001</v>
      </c>
      <c r="Q19" s="12">
        <v>2.3729860000000001E-3</v>
      </c>
      <c r="R19" s="13">
        <v>8546.2829999999994</v>
      </c>
      <c r="S19" s="12">
        <v>-3.390391E-3</v>
      </c>
      <c r="T19" s="13">
        <v>-25809.81</v>
      </c>
      <c r="U19" s="12">
        <v>2.3950030000000001E-3</v>
      </c>
      <c r="V19" s="13">
        <v>7343.5069999999996</v>
      </c>
      <c r="W19" s="12">
        <v>-3.5651749999999999E-3</v>
      </c>
      <c r="X19" s="13">
        <v>-26832.43</v>
      </c>
      <c r="Y19" s="12">
        <v>2.3950030000000001E-3</v>
      </c>
      <c r="Z19" s="13">
        <v>7343.5069999999996</v>
      </c>
      <c r="AA19" s="12">
        <v>-3.5651749999999999E-3</v>
      </c>
      <c r="AB19" s="13">
        <v>-26832.43</v>
      </c>
      <c r="AD19" s="14">
        <v>1.2500000000000001E-2</v>
      </c>
      <c r="AE19" s="12">
        <v>3.3676650000000002E-3</v>
      </c>
      <c r="AF19" s="13">
        <v>-564.19069999999999</v>
      </c>
      <c r="AG19" s="12">
        <v>-5.3191330000000002E-3</v>
      </c>
      <c r="AH19" s="13">
        <v>-35413.199999999997</v>
      </c>
      <c r="AI19" s="12">
        <v>2.1678999999999999E-3</v>
      </c>
      <c r="AJ19" s="13">
        <v>10019.73</v>
      </c>
      <c r="AK19" s="12">
        <v>-3.0750579999999999E-3</v>
      </c>
      <c r="AL19" s="13">
        <v>-24828.87</v>
      </c>
    </row>
    <row r="20" spans="2:38" x14ac:dyDescent="0.25">
      <c r="B20" s="14">
        <v>0.14249999999999999</v>
      </c>
      <c r="C20" s="12">
        <v>5.7955589999999996E-3</v>
      </c>
      <c r="D20" s="13">
        <v>12087.43</v>
      </c>
      <c r="E20" s="12">
        <v>-7.6075489999999999E-3</v>
      </c>
      <c r="F20" s="13">
        <v>-40781.56</v>
      </c>
      <c r="G20" s="12">
        <v>6.0918719999999999E-3</v>
      </c>
      <c r="H20" s="13">
        <v>17777.36</v>
      </c>
      <c r="I20" s="12">
        <v>-7.6362859999999999E-3</v>
      </c>
      <c r="J20" s="13">
        <v>-35036.199999999997</v>
      </c>
      <c r="K20" s="12">
        <v>6.0918719999999999E-3</v>
      </c>
      <c r="L20" s="13">
        <v>17777.36</v>
      </c>
      <c r="M20" s="12">
        <v>-7.6362859999999999E-3</v>
      </c>
      <c r="N20" s="13">
        <v>-35036.199999999997</v>
      </c>
      <c r="P20" s="14">
        <v>0.14249999999999999</v>
      </c>
      <c r="Q20" s="12">
        <v>2.2565699999999998E-3</v>
      </c>
      <c r="R20" s="13">
        <v>9415.7260000000006</v>
      </c>
      <c r="S20" s="12">
        <v>-3.2127259999999999E-3</v>
      </c>
      <c r="T20" s="13">
        <v>-25191.65</v>
      </c>
      <c r="U20" s="12">
        <v>2.2771010000000001E-3</v>
      </c>
      <c r="V20" s="13">
        <v>8063.92</v>
      </c>
      <c r="W20" s="12">
        <v>-3.3855700000000001E-3</v>
      </c>
      <c r="X20" s="13">
        <v>-26385.8</v>
      </c>
      <c r="Y20" s="12">
        <v>2.2771010000000001E-3</v>
      </c>
      <c r="Z20" s="13">
        <v>8063.92</v>
      </c>
      <c r="AA20" s="12">
        <v>-3.3855700000000001E-3</v>
      </c>
      <c r="AB20" s="13">
        <v>-26385.8</v>
      </c>
      <c r="AD20" s="14">
        <v>1.5625E-2</v>
      </c>
      <c r="AE20" s="12">
        <v>3.3711330000000001E-3</v>
      </c>
      <c r="AF20" s="13">
        <v>-224.2396</v>
      </c>
      <c r="AG20" s="12">
        <v>-5.2729179999999997E-3</v>
      </c>
      <c r="AH20" s="13">
        <v>-34956.85</v>
      </c>
      <c r="AI20" s="12">
        <v>2.1676130000000001E-3</v>
      </c>
      <c r="AJ20" s="13">
        <v>10188.42</v>
      </c>
      <c r="AK20" s="12">
        <v>-3.0587869999999999E-3</v>
      </c>
      <c r="AL20" s="13">
        <v>-24673.13</v>
      </c>
    </row>
    <row r="21" spans="2:38" x14ac:dyDescent="0.25">
      <c r="B21" s="14">
        <v>0.14499999999999999</v>
      </c>
      <c r="C21" s="12">
        <v>5.6050500000000003E-3</v>
      </c>
      <c r="D21" s="13">
        <v>12908.75</v>
      </c>
      <c r="E21" s="12">
        <v>-7.328111E-3</v>
      </c>
      <c r="F21" s="13">
        <v>-39879.75</v>
      </c>
      <c r="G21" s="12">
        <v>5.8889550000000004E-3</v>
      </c>
      <c r="H21" s="13">
        <v>18050.02</v>
      </c>
      <c r="I21" s="12">
        <v>-7.3609640000000002E-3</v>
      </c>
      <c r="J21" s="13">
        <v>-34715.4</v>
      </c>
      <c r="K21" s="12">
        <v>5.8889550000000004E-3</v>
      </c>
      <c r="L21" s="13">
        <v>18050.02</v>
      </c>
      <c r="M21" s="12">
        <v>-7.3609640000000002E-3</v>
      </c>
      <c r="N21" s="13">
        <v>-34715.4</v>
      </c>
      <c r="P21" s="14">
        <v>0.14499999999999999</v>
      </c>
      <c r="Q21" s="12">
        <v>2.1478790000000001E-3</v>
      </c>
      <c r="R21" s="13">
        <v>10362.82</v>
      </c>
      <c r="S21" s="12">
        <v>-3.0360399999999998E-3</v>
      </c>
      <c r="T21" s="13">
        <v>-24499.26</v>
      </c>
      <c r="U21" s="12">
        <v>2.1669509999999999E-3</v>
      </c>
      <c r="V21" s="13">
        <v>8847.8080000000009</v>
      </c>
      <c r="W21" s="12">
        <v>-3.207096E-3</v>
      </c>
      <c r="X21" s="13">
        <v>-25874.43</v>
      </c>
      <c r="Y21" s="12">
        <v>2.1669509999999999E-3</v>
      </c>
      <c r="Z21" s="13">
        <v>8847.8080000000009</v>
      </c>
      <c r="AA21" s="12">
        <v>-3.207096E-3</v>
      </c>
      <c r="AB21" s="13">
        <v>-25874.43</v>
      </c>
      <c r="AD21" s="14">
        <v>1.8749999999999999E-2</v>
      </c>
      <c r="AE21" s="12">
        <v>3.3641000000000001E-3</v>
      </c>
      <c r="AF21" s="13">
        <v>-199.1002</v>
      </c>
      <c r="AG21" s="12">
        <v>-5.2404970000000002E-3</v>
      </c>
      <c r="AH21" s="13">
        <v>-34756.339999999997</v>
      </c>
      <c r="AI21" s="12">
        <v>2.1672229999999998E-3</v>
      </c>
      <c r="AJ21" s="13">
        <v>10305.35</v>
      </c>
      <c r="AK21" s="12">
        <v>-3.0469910000000002E-3</v>
      </c>
      <c r="AL21" s="13">
        <v>-24564.49</v>
      </c>
    </row>
    <row r="22" spans="2:38" x14ac:dyDescent="0.25">
      <c r="B22" s="14">
        <v>0.14749999999999999</v>
      </c>
      <c r="C22" s="12">
        <v>5.4200510000000004E-3</v>
      </c>
      <c r="D22" s="13">
        <v>13680.01</v>
      </c>
      <c r="E22" s="12">
        <v>-7.0580740000000001E-3</v>
      </c>
      <c r="F22" s="13">
        <v>-39029.620000000003</v>
      </c>
      <c r="G22" s="12">
        <v>5.6911979999999997E-3</v>
      </c>
      <c r="H22" s="13">
        <v>18236.53</v>
      </c>
      <c r="I22" s="12">
        <v>-7.1036729999999996E-3</v>
      </c>
      <c r="J22" s="13">
        <v>-34466.239999999998</v>
      </c>
      <c r="K22" s="12">
        <v>5.6911979999999997E-3</v>
      </c>
      <c r="L22" s="13">
        <v>18236.53</v>
      </c>
      <c r="M22" s="12">
        <v>-7.1036729999999996E-3</v>
      </c>
      <c r="N22" s="13">
        <v>-34466.239999999998</v>
      </c>
      <c r="P22" s="14">
        <v>0.14749999999999999</v>
      </c>
      <c r="Q22" s="12">
        <v>2.0497430000000001E-3</v>
      </c>
      <c r="R22" s="13">
        <v>11205.88</v>
      </c>
      <c r="S22" s="12">
        <v>-2.8775179999999999E-3</v>
      </c>
      <c r="T22" s="13">
        <v>-23894.18</v>
      </c>
      <c r="U22" s="12">
        <v>2.067461E-3</v>
      </c>
      <c r="V22" s="13">
        <v>9499.7289999999994</v>
      </c>
      <c r="W22" s="12">
        <v>-3.0528700000000001E-3</v>
      </c>
      <c r="X22" s="13">
        <v>-25478.9</v>
      </c>
      <c r="Y22" s="12">
        <v>2.067461E-3</v>
      </c>
      <c r="Z22" s="13">
        <v>9499.7289999999994</v>
      </c>
      <c r="AA22" s="12">
        <v>-3.0528700000000001E-3</v>
      </c>
      <c r="AB22" s="13">
        <v>-25478.9</v>
      </c>
      <c r="AD22" s="14">
        <v>2.1874999999999999E-2</v>
      </c>
      <c r="AE22" s="12">
        <v>3.3623419999999999E-3</v>
      </c>
      <c r="AF22" s="13">
        <v>-365.26159999999999</v>
      </c>
      <c r="AG22" s="12">
        <v>-5.2520860000000004E-3</v>
      </c>
      <c r="AH22" s="13">
        <v>-35169.94</v>
      </c>
      <c r="AI22" s="12">
        <v>2.1667660000000001E-3</v>
      </c>
      <c r="AJ22" s="13">
        <v>10391.27</v>
      </c>
      <c r="AK22" s="12">
        <v>-3.0402979999999999E-3</v>
      </c>
      <c r="AL22" s="13">
        <v>-24484.29</v>
      </c>
    </row>
    <row r="23" spans="2:38" x14ac:dyDescent="0.25">
      <c r="B23" s="14">
        <v>0.15</v>
      </c>
      <c r="C23" s="12">
        <v>5.2384349999999996E-3</v>
      </c>
      <c r="D23" s="13">
        <v>14486.68</v>
      </c>
      <c r="E23" s="12">
        <v>-6.7880950000000001E-3</v>
      </c>
      <c r="F23" s="13">
        <v>-38147.040000000001</v>
      </c>
      <c r="G23" s="12">
        <v>5.4966479999999998E-3</v>
      </c>
      <c r="H23" s="13">
        <v>18465.36</v>
      </c>
      <c r="I23" s="12">
        <v>-6.8457689999999998E-3</v>
      </c>
      <c r="J23" s="13">
        <v>-34178.5</v>
      </c>
      <c r="K23" s="12">
        <v>5.4966479999999998E-3</v>
      </c>
      <c r="L23" s="13">
        <v>18465.36</v>
      </c>
      <c r="M23" s="12">
        <v>-6.8457689999999998E-3</v>
      </c>
      <c r="N23" s="13">
        <v>-34178.5</v>
      </c>
      <c r="P23" s="14">
        <v>0.15</v>
      </c>
      <c r="Q23" s="12">
        <v>1.9577290000000001E-3</v>
      </c>
      <c r="R23" s="13">
        <v>12227.67</v>
      </c>
      <c r="S23" s="12">
        <v>-2.7100290000000001E-3</v>
      </c>
      <c r="T23" s="13">
        <v>-23115.91</v>
      </c>
      <c r="U23" s="12">
        <v>1.9739480000000001E-3</v>
      </c>
      <c r="V23" s="13">
        <v>10204.33</v>
      </c>
      <c r="W23" s="12">
        <v>-2.8981290000000002E-3</v>
      </c>
      <c r="X23" s="13">
        <v>-25024.31</v>
      </c>
      <c r="Y23" s="12">
        <v>1.9739480000000001E-3</v>
      </c>
      <c r="Z23" s="13">
        <v>10204.33</v>
      </c>
      <c r="AA23" s="12">
        <v>-2.8981290000000002E-3</v>
      </c>
      <c r="AB23" s="13">
        <v>-25024.31</v>
      </c>
      <c r="AD23" s="14">
        <v>2.5000000000000001E-2</v>
      </c>
      <c r="AE23" s="12">
        <v>3.3545189999999998E-3</v>
      </c>
      <c r="AF23" s="13">
        <v>-209.95150000000001</v>
      </c>
      <c r="AG23" s="12">
        <v>-5.2070889999999998E-3</v>
      </c>
      <c r="AH23" s="13">
        <v>-34785.81</v>
      </c>
      <c r="AI23" s="12">
        <v>2.1662750000000001E-3</v>
      </c>
      <c r="AJ23" s="13">
        <v>10449.36</v>
      </c>
      <c r="AK23" s="12">
        <v>-3.0357280000000001E-3</v>
      </c>
      <c r="AL23" s="13">
        <v>-24429.48</v>
      </c>
    </row>
    <row r="24" spans="2:38" x14ac:dyDescent="0.25">
      <c r="B24" s="14">
        <v>0.1525</v>
      </c>
      <c r="C24" s="12">
        <v>5.061856E-3</v>
      </c>
      <c r="D24" s="13">
        <v>15250.14</v>
      </c>
      <c r="E24" s="12">
        <v>-6.5266159999999998E-3</v>
      </c>
      <c r="F24" s="13">
        <v>-37309.769999999997</v>
      </c>
      <c r="G24" s="12">
        <v>5.3072140000000002E-3</v>
      </c>
      <c r="H24" s="13">
        <v>18642.330000000002</v>
      </c>
      <c r="I24" s="12">
        <v>-6.6008990000000003E-3</v>
      </c>
      <c r="J24" s="13">
        <v>-33941.46</v>
      </c>
      <c r="K24" s="12">
        <v>5.3072140000000002E-3</v>
      </c>
      <c r="L24" s="13">
        <v>18642.330000000002</v>
      </c>
      <c r="M24" s="12">
        <v>-6.6008990000000003E-3</v>
      </c>
      <c r="N24" s="13">
        <v>-33941.46</v>
      </c>
      <c r="P24" s="14">
        <v>0.1525</v>
      </c>
      <c r="Q24" s="12">
        <v>1.8737179999999999E-3</v>
      </c>
      <c r="R24" s="13">
        <v>12628.78</v>
      </c>
      <c r="S24" s="12">
        <v>-2.5946469999999998E-3</v>
      </c>
      <c r="T24" s="13">
        <v>-22775.45</v>
      </c>
      <c r="U24" s="12">
        <v>1.8887789999999999E-3</v>
      </c>
      <c r="V24" s="13">
        <v>10802.77</v>
      </c>
      <c r="W24" s="12">
        <v>-2.7594469999999999E-3</v>
      </c>
      <c r="X24" s="13">
        <v>-24645.37</v>
      </c>
      <c r="Y24" s="12">
        <v>1.8887789999999999E-3</v>
      </c>
      <c r="Z24" s="13">
        <v>10802.77</v>
      </c>
      <c r="AA24" s="12">
        <v>-2.7594469999999999E-3</v>
      </c>
      <c r="AB24" s="13">
        <v>-24645.37</v>
      </c>
      <c r="AD24" s="14">
        <v>3.125E-2</v>
      </c>
      <c r="AE24" s="12">
        <v>3.3553469999999998E-3</v>
      </c>
      <c r="AF24" s="13">
        <v>-591.94740000000002</v>
      </c>
      <c r="AG24" s="12">
        <v>-5.237172E-3</v>
      </c>
      <c r="AH24" s="13">
        <v>-35556.870000000003</v>
      </c>
      <c r="AI24" s="12">
        <v>2.1649740000000001E-3</v>
      </c>
      <c r="AJ24" s="13">
        <v>10506.05</v>
      </c>
      <c r="AK24" s="12">
        <v>-3.032674E-3</v>
      </c>
      <c r="AL24" s="13">
        <v>-24377.19</v>
      </c>
    </row>
    <row r="25" spans="2:38" x14ac:dyDescent="0.25">
      <c r="B25" s="14">
        <v>0.155</v>
      </c>
      <c r="C25" s="12">
        <v>4.8883659999999999E-3</v>
      </c>
      <c r="D25" s="13">
        <v>16043.72</v>
      </c>
      <c r="E25" s="12">
        <v>-6.2653090000000002E-3</v>
      </c>
      <c r="F25" s="13">
        <v>-36440.06</v>
      </c>
      <c r="G25" s="12">
        <v>5.1209749999999998E-3</v>
      </c>
      <c r="H25" s="13">
        <v>18856.13</v>
      </c>
      <c r="I25" s="12">
        <v>-6.3558089999999996E-3</v>
      </c>
      <c r="J25" s="13">
        <v>-33669.07</v>
      </c>
      <c r="K25" s="12">
        <v>5.1209749999999998E-3</v>
      </c>
      <c r="L25" s="13">
        <v>18856.13</v>
      </c>
      <c r="M25" s="12">
        <v>-6.3558089999999996E-3</v>
      </c>
      <c r="N25" s="13">
        <v>-33669.07</v>
      </c>
      <c r="P25" s="14">
        <v>0.155</v>
      </c>
      <c r="Q25" s="12">
        <v>1.7930089999999999E-3</v>
      </c>
      <c r="R25" s="13">
        <v>12103.45</v>
      </c>
      <c r="S25" s="12">
        <v>-2.4949109999999998E-3</v>
      </c>
      <c r="T25" s="13">
        <v>-21871.06</v>
      </c>
      <c r="U25" s="12">
        <v>1.8081989999999999E-3</v>
      </c>
      <c r="V25" s="13">
        <v>11246.12</v>
      </c>
      <c r="W25" s="12">
        <v>-2.6246210000000002E-3</v>
      </c>
      <c r="X25" s="13">
        <v>-24053.83</v>
      </c>
      <c r="Y25" s="12">
        <v>1.8081989999999999E-3</v>
      </c>
      <c r="Z25" s="13">
        <v>11246.12</v>
      </c>
      <c r="AA25" s="12">
        <v>-2.6246210000000002E-3</v>
      </c>
      <c r="AB25" s="13">
        <v>-24053.83</v>
      </c>
      <c r="AD25" s="14">
        <v>3.7499999999999999E-2</v>
      </c>
      <c r="AE25" s="12">
        <v>3.3401960000000001E-3</v>
      </c>
      <c r="AF25" s="13">
        <v>-220.81469999999999</v>
      </c>
      <c r="AG25" s="12">
        <v>-5.1544800000000003E-3</v>
      </c>
      <c r="AH25" s="13">
        <v>-34757.99</v>
      </c>
      <c r="AI25" s="12">
        <v>2.163505E-3</v>
      </c>
      <c r="AJ25" s="13">
        <v>10528.26</v>
      </c>
      <c r="AK25" s="12">
        <v>-3.0323619999999998E-3</v>
      </c>
      <c r="AL25" s="13">
        <v>-24359.26</v>
      </c>
    </row>
    <row r="26" spans="2:38" x14ac:dyDescent="0.25">
      <c r="B26" s="14">
        <v>0.1575</v>
      </c>
      <c r="C26" s="12">
        <v>4.7200330000000002E-3</v>
      </c>
      <c r="D26" s="13">
        <v>16790.669999999998</v>
      </c>
      <c r="E26" s="12">
        <v>-6.0131070000000002E-3</v>
      </c>
      <c r="F26" s="13">
        <v>-35619.699999999997</v>
      </c>
      <c r="G26" s="12">
        <v>4.9399020000000004E-3</v>
      </c>
      <c r="H26" s="13">
        <v>19032.68</v>
      </c>
      <c r="I26" s="12">
        <v>-6.1229869999999999E-3</v>
      </c>
      <c r="J26" s="13">
        <v>-33427.25</v>
      </c>
      <c r="K26" s="12">
        <v>4.9399020000000004E-3</v>
      </c>
      <c r="L26" s="13">
        <v>19032.68</v>
      </c>
      <c r="M26" s="12">
        <v>-6.1229869999999999E-3</v>
      </c>
      <c r="N26" s="13">
        <v>-33427.25</v>
      </c>
      <c r="P26" s="14">
        <v>0.1575</v>
      </c>
      <c r="Q26" s="12">
        <v>1.7164839999999999E-3</v>
      </c>
      <c r="R26" s="13">
        <v>11413.37</v>
      </c>
      <c r="S26" s="12">
        <v>-2.424996E-3</v>
      </c>
      <c r="T26" s="13">
        <v>-21400.84</v>
      </c>
      <c r="U26" s="12">
        <v>1.732258E-3</v>
      </c>
      <c r="V26" s="13">
        <v>10542.35</v>
      </c>
      <c r="W26" s="12">
        <v>-2.5483910000000001E-3</v>
      </c>
      <c r="X26" s="13">
        <v>-23374.55</v>
      </c>
      <c r="Y26" s="12">
        <v>1.732258E-3</v>
      </c>
      <c r="Z26" s="13">
        <v>10542.35</v>
      </c>
      <c r="AA26" s="12">
        <v>-2.5483910000000001E-3</v>
      </c>
      <c r="AB26" s="13">
        <v>-23374.55</v>
      </c>
      <c r="AD26" s="14">
        <v>4.3749999999999997E-2</v>
      </c>
      <c r="AE26" s="12">
        <v>3.3567169999999999E-3</v>
      </c>
      <c r="AF26" s="13">
        <v>-372.59440000000001</v>
      </c>
      <c r="AG26" s="12">
        <v>-5.1871579999999999E-3</v>
      </c>
      <c r="AH26" s="13">
        <v>-35316.050000000003</v>
      </c>
      <c r="AI26" s="12">
        <v>2.1618090000000002E-3</v>
      </c>
      <c r="AJ26" s="13">
        <v>10522.36</v>
      </c>
      <c r="AK26" s="12">
        <v>-3.033624E-3</v>
      </c>
      <c r="AL26" s="13">
        <v>-24371.13</v>
      </c>
    </row>
    <row r="27" spans="2:38" x14ac:dyDescent="0.25">
      <c r="B27" s="14">
        <v>0.16</v>
      </c>
      <c r="C27" s="12">
        <v>4.5548170000000001E-3</v>
      </c>
      <c r="D27" s="13">
        <v>17577.88</v>
      </c>
      <c r="E27" s="12">
        <v>-5.7604500000000003E-3</v>
      </c>
      <c r="F27" s="13">
        <v>-34761.300000000003</v>
      </c>
      <c r="G27" s="12">
        <v>4.7622940000000002E-3</v>
      </c>
      <c r="H27" s="13">
        <v>19224.14</v>
      </c>
      <c r="I27" s="12">
        <v>-5.8918720000000003E-3</v>
      </c>
      <c r="J27" s="13">
        <v>-33174.33</v>
      </c>
      <c r="K27" s="12">
        <v>4.7622940000000002E-3</v>
      </c>
      <c r="L27" s="13">
        <v>19224.14</v>
      </c>
      <c r="M27" s="12">
        <v>-5.8918720000000003E-3</v>
      </c>
      <c r="N27" s="13">
        <v>-33174.33</v>
      </c>
      <c r="P27" s="14">
        <v>0.16</v>
      </c>
      <c r="Q27" s="12">
        <v>1.6424759999999999E-3</v>
      </c>
      <c r="R27" s="13">
        <v>10814.77</v>
      </c>
      <c r="S27" s="12">
        <v>-2.3482590000000001E-3</v>
      </c>
      <c r="T27" s="13">
        <v>-20805.05</v>
      </c>
      <c r="U27" s="12">
        <v>1.658641E-3</v>
      </c>
      <c r="V27" s="13">
        <v>9995.0470000000005</v>
      </c>
      <c r="W27" s="12">
        <v>-2.4660709999999998E-3</v>
      </c>
      <c r="X27" s="13">
        <v>-22686.32</v>
      </c>
      <c r="Y27" s="12">
        <v>1.658641E-3</v>
      </c>
      <c r="Z27" s="13">
        <v>9995.0470000000005</v>
      </c>
      <c r="AA27" s="12">
        <v>-2.4660709999999998E-3</v>
      </c>
      <c r="AB27" s="13">
        <v>-22686.32</v>
      </c>
      <c r="AD27" s="14">
        <v>0.05</v>
      </c>
      <c r="AE27" s="12">
        <v>3.3352719999999998E-3</v>
      </c>
      <c r="AF27" s="13">
        <v>-112.56</v>
      </c>
      <c r="AG27" s="12">
        <v>-5.1123779999999999E-3</v>
      </c>
      <c r="AH27" s="13">
        <v>-34598.53</v>
      </c>
      <c r="AI27" s="12">
        <v>2.160019E-3</v>
      </c>
      <c r="AJ27" s="13">
        <v>10513.09</v>
      </c>
      <c r="AK27" s="12">
        <v>-3.0348979999999998E-3</v>
      </c>
      <c r="AL27" s="13">
        <v>-24384.91</v>
      </c>
    </row>
    <row r="28" spans="2:38" x14ac:dyDescent="0.25">
      <c r="B28" s="14">
        <v>0.16250000000000001</v>
      </c>
      <c r="C28" s="12">
        <v>4.3946569999999997E-3</v>
      </c>
      <c r="D28" s="13">
        <v>18302.849999999999</v>
      </c>
      <c r="E28" s="12">
        <v>-5.5182249999999999E-3</v>
      </c>
      <c r="F28" s="13">
        <v>-33965.31</v>
      </c>
      <c r="G28" s="12">
        <v>4.5904769999999999E-3</v>
      </c>
      <c r="H28" s="13">
        <v>19360.849999999999</v>
      </c>
      <c r="I28" s="12">
        <v>-5.6738810000000004E-3</v>
      </c>
      <c r="J28" s="13">
        <v>-32976.19</v>
      </c>
      <c r="K28" s="12">
        <v>4.5904769999999999E-3</v>
      </c>
      <c r="L28" s="13">
        <v>19360.849999999999</v>
      </c>
      <c r="M28" s="12">
        <v>-5.6738810000000004E-3</v>
      </c>
      <c r="N28" s="13">
        <v>-32976.19</v>
      </c>
      <c r="P28" s="14">
        <v>0.16250000000000001</v>
      </c>
      <c r="Q28" s="12">
        <v>1.572235E-3</v>
      </c>
      <c r="R28" s="13">
        <v>10230.25</v>
      </c>
      <c r="S28" s="12">
        <v>-2.2773120000000001E-3</v>
      </c>
      <c r="T28" s="13">
        <v>-20270.900000000001</v>
      </c>
      <c r="U28" s="12">
        <v>1.588634E-3</v>
      </c>
      <c r="V28" s="13">
        <v>9454.2520000000004</v>
      </c>
      <c r="W28" s="12">
        <v>-2.391696E-3</v>
      </c>
      <c r="X28" s="13">
        <v>-22083.14</v>
      </c>
      <c r="Y28" s="12">
        <v>1.588634E-3</v>
      </c>
      <c r="Z28" s="13">
        <v>9454.2520000000004</v>
      </c>
      <c r="AA28" s="12">
        <v>-2.391696E-3</v>
      </c>
      <c r="AB28" s="13">
        <v>-22083.14</v>
      </c>
      <c r="AD28" s="14">
        <v>5.6250000000000001E-2</v>
      </c>
      <c r="AE28" s="12">
        <v>3.3407609999999998E-3</v>
      </c>
      <c r="AF28" s="13">
        <v>-518.07320000000004</v>
      </c>
      <c r="AG28" s="12">
        <v>-5.160797E-3</v>
      </c>
      <c r="AH28" s="13">
        <v>-35365.410000000003</v>
      </c>
      <c r="AI28" s="12">
        <v>2.1582210000000001E-3</v>
      </c>
      <c r="AJ28" s="13">
        <v>10493.31</v>
      </c>
      <c r="AK28" s="12">
        <v>-3.0355270000000001E-3</v>
      </c>
      <c r="AL28" s="13">
        <v>-24403.49</v>
      </c>
    </row>
    <row r="29" spans="2:38" x14ac:dyDescent="0.25">
      <c r="B29" s="14">
        <v>0.16500000000000001</v>
      </c>
      <c r="C29" s="12">
        <v>4.2354869999999996E-3</v>
      </c>
      <c r="D29" s="13">
        <v>19181.18</v>
      </c>
      <c r="E29" s="12">
        <v>-5.2635390000000002E-3</v>
      </c>
      <c r="F29" s="13">
        <v>-33018.61</v>
      </c>
      <c r="G29" s="12">
        <v>4.4181569999999998E-3</v>
      </c>
      <c r="H29" s="13">
        <v>19570.88</v>
      </c>
      <c r="I29" s="12">
        <v>-5.4369989999999997E-3</v>
      </c>
      <c r="J29" s="13">
        <v>-32720.67</v>
      </c>
      <c r="K29" s="12">
        <v>4.4181569999999998E-3</v>
      </c>
      <c r="L29" s="13">
        <v>19570.88</v>
      </c>
      <c r="M29" s="12">
        <v>-5.4369989999999997E-3</v>
      </c>
      <c r="N29" s="13">
        <v>-32720.67</v>
      </c>
      <c r="P29" s="14">
        <v>0.16500000000000001</v>
      </c>
      <c r="Q29" s="12">
        <v>1.502691E-3</v>
      </c>
      <c r="R29" s="13">
        <v>9689.0830000000005</v>
      </c>
      <c r="S29" s="12">
        <v>-2.2020970000000001E-3</v>
      </c>
      <c r="T29" s="13">
        <v>-19665.09</v>
      </c>
      <c r="U29" s="12">
        <v>1.5192739999999999E-3</v>
      </c>
      <c r="V29" s="13">
        <v>8940.8150000000005</v>
      </c>
      <c r="W29" s="12">
        <v>-2.3104660000000002E-3</v>
      </c>
      <c r="X29" s="13">
        <v>-21403.39</v>
      </c>
      <c r="Y29" s="12">
        <v>1.5192739999999999E-3</v>
      </c>
      <c r="Z29" s="13">
        <v>8940.8150000000005</v>
      </c>
      <c r="AA29" s="12">
        <v>-2.3104660000000002E-3</v>
      </c>
      <c r="AB29" s="13">
        <v>-21403.39</v>
      </c>
      <c r="AD29" s="14">
        <v>6.25E-2</v>
      </c>
      <c r="AE29" s="12">
        <v>3.3273259999999998E-3</v>
      </c>
      <c r="AF29" s="13">
        <v>-279.0686</v>
      </c>
      <c r="AG29" s="12">
        <v>-5.1090329999999998E-3</v>
      </c>
      <c r="AH29" s="13">
        <v>-34882.15</v>
      </c>
      <c r="AI29" s="12">
        <v>2.1564349999999999E-3</v>
      </c>
      <c r="AJ29" s="13">
        <v>10477.120000000001</v>
      </c>
      <c r="AK29" s="12">
        <v>-3.0355970000000001E-3</v>
      </c>
      <c r="AL29" s="13">
        <v>-24414.29</v>
      </c>
    </row>
    <row r="30" spans="2:38" x14ac:dyDescent="0.25">
      <c r="B30" s="14">
        <v>0.17349999999999999</v>
      </c>
      <c r="C30" s="12">
        <v>3.7557939999999998E-3</v>
      </c>
      <c r="D30" s="13">
        <v>21441.78</v>
      </c>
      <c r="E30" s="12">
        <v>-4.5253819999999997E-3</v>
      </c>
      <c r="F30" s="13">
        <v>-30543.57</v>
      </c>
      <c r="G30" s="12">
        <v>3.8927710000000002E-3</v>
      </c>
      <c r="H30" s="13">
        <v>20124.2</v>
      </c>
      <c r="I30" s="12">
        <v>-4.773757E-3</v>
      </c>
      <c r="J30" s="13">
        <v>-31944.98</v>
      </c>
      <c r="K30" s="12">
        <v>3.8927710000000002E-3</v>
      </c>
      <c r="L30" s="13">
        <v>20124.2</v>
      </c>
      <c r="M30" s="12">
        <v>-4.773757E-3</v>
      </c>
      <c r="N30" s="13">
        <v>-31944.98</v>
      </c>
      <c r="P30" s="14">
        <v>0.17349999999999999</v>
      </c>
      <c r="Q30" s="12">
        <v>1.2940079999999999E-3</v>
      </c>
      <c r="R30" s="13">
        <v>7922.5410000000002</v>
      </c>
      <c r="S30" s="12">
        <v>-1.9936110000000002E-3</v>
      </c>
      <c r="T30" s="13">
        <v>-18126.28</v>
      </c>
      <c r="U30" s="12">
        <v>1.3107539999999999E-3</v>
      </c>
      <c r="V30" s="13">
        <v>7331.2969999999996</v>
      </c>
      <c r="W30" s="12">
        <v>-2.093934E-3</v>
      </c>
      <c r="X30" s="13">
        <v>-19645.09</v>
      </c>
      <c r="Y30" s="12">
        <v>1.3107539999999999E-3</v>
      </c>
      <c r="Z30" s="13">
        <v>7331.2969999999996</v>
      </c>
      <c r="AA30" s="12">
        <v>-2.093934E-3</v>
      </c>
      <c r="AB30" s="13">
        <v>-19645.09</v>
      </c>
      <c r="AD30" s="14">
        <v>6.8750000000000006E-2</v>
      </c>
      <c r="AE30" s="12">
        <v>3.3362719999999999E-3</v>
      </c>
      <c r="AF30" s="13">
        <v>-667.80740000000003</v>
      </c>
      <c r="AG30" s="12">
        <v>-5.1625600000000001E-3</v>
      </c>
      <c r="AH30" s="13">
        <v>-35649.699999999997</v>
      </c>
      <c r="AI30" s="12">
        <v>2.1547789999999999E-3</v>
      </c>
      <c r="AJ30" s="13">
        <v>10456.620000000001</v>
      </c>
      <c r="AK30" s="12">
        <v>-3.0357119999999999E-3</v>
      </c>
      <c r="AL30" s="13">
        <v>-24429.57</v>
      </c>
    </row>
    <row r="31" spans="2:38" x14ac:dyDescent="0.25">
      <c r="B31" s="14">
        <v>0.182</v>
      </c>
      <c r="C31" s="12">
        <v>3.3129740000000002E-3</v>
      </c>
      <c r="D31" s="13">
        <v>25245.73</v>
      </c>
      <c r="E31" s="12">
        <v>-3.7216419999999998E-3</v>
      </c>
      <c r="F31" s="13">
        <v>-27286.91</v>
      </c>
      <c r="G31" s="12">
        <v>3.4076369999999998E-3</v>
      </c>
      <c r="H31" s="13">
        <v>21712.48</v>
      </c>
      <c r="I31" s="12">
        <v>-4.0161429999999998E-3</v>
      </c>
      <c r="J31" s="13">
        <v>-30707.23</v>
      </c>
      <c r="K31" s="12">
        <v>3.4076369999999998E-3</v>
      </c>
      <c r="L31" s="13">
        <v>21712.48</v>
      </c>
      <c r="M31" s="12">
        <v>-4.0161429999999998E-3</v>
      </c>
      <c r="N31" s="13">
        <v>-30707.23</v>
      </c>
      <c r="P31" s="14">
        <v>0.182</v>
      </c>
      <c r="Q31" s="12">
        <v>1.105466E-3</v>
      </c>
      <c r="R31" s="13">
        <v>6479.643</v>
      </c>
      <c r="S31" s="12">
        <v>-1.7844580000000001E-3</v>
      </c>
      <c r="T31" s="13">
        <v>-16418.11</v>
      </c>
      <c r="U31" s="12">
        <v>1.122067E-3</v>
      </c>
      <c r="V31" s="13">
        <v>5942.2780000000002</v>
      </c>
      <c r="W31" s="12">
        <v>-1.8771320000000001E-3</v>
      </c>
      <c r="X31" s="13">
        <v>-17821.3</v>
      </c>
      <c r="Y31" s="12">
        <v>1.122067E-3</v>
      </c>
      <c r="Z31" s="13">
        <v>5942.2780000000002</v>
      </c>
      <c r="AA31" s="12">
        <v>-1.8771320000000001E-3</v>
      </c>
      <c r="AB31" s="13">
        <v>-17821.3</v>
      </c>
      <c r="AD31" s="14">
        <v>7.4999999999999997E-2</v>
      </c>
      <c r="AE31" s="12">
        <v>3.3202969999999998E-3</v>
      </c>
      <c r="AF31" s="13">
        <v>-324.07249999999999</v>
      </c>
      <c r="AG31" s="12">
        <v>-5.0947010000000001E-3</v>
      </c>
      <c r="AH31" s="13">
        <v>-34890.76</v>
      </c>
      <c r="AI31" s="12">
        <v>2.1532750000000001E-3</v>
      </c>
      <c r="AJ31" s="13">
        <v>10439.11</v>
      </c>
      <c r="AK31" s="12">
        <v>-3.0358389999999998E-3</v>
      </c>
      <c r="AL31" s="13">
        <v>-24443.01</v>
      </c>
    </row>
    <row r="32" spans="2:38" x14ac:dyDescent="0.25">
      <c r="B32" s="14">
        <v>0.1961667</v>
      </c>
      <c r="C32" s="12">
        <v>2.7314700000000002E-3</v>
      </c>
      <c r="D32" s="13">
        <v>21642.6</v>
      </c>
      <c r="E32" s="12">
        <v>-3.1343719999999999E-3</v>
      </c>
      <c r="F32" s="13">
        <v>-24834.27</v>
      </c>
      <c r="G32" s="12">
        <v>2.7923039999999998E-3</v>
      </c>
      <c r="H32" s="13">
        <v>19861.09</v>
      </c>
      <c r="I32" s="12">
        <v>-3.3589700000000002E-3</v>
      </c>
      <c r="J32" s="13">
        <v>-28877.35</v>
      </c>
      <c r="K32" s="12">
        <v>2.7923039999999998E-3</v>
      </c>
      <c r="L32" s="13">
        <v>19861.09</v>
      </c>
      <c r="M32" s="12">
        <v>-3.3589700000000002E-3</v>
      </c>
      <c r="N32" s="13">
        <v>-28877.35</v>
      </c>
      <c r="P32" s="14">
        <v>0.1961667</v>
      </c>
      <c r="Q32" s="12">
        <v>8.505861E-4</v>
      </c>
      <c r="R32" s="13">
        <v>4272.2150000000001</v>
      </c>
      <c r="S32" s="12">
        <v>-1.5342769999999999E-3</v>
      </c>
      <c r="T32" s="13">
        <v>-14623.79</v>
      </c>
      <c r="U32" s="12">
        <v>8.6660019999999999E-4</v>
      </c>
      <c r="V32" s="13">
        <v>3929.5859999999998</v>
      </c>
      <c r="W32" s="12">
        <v>-1.6187630000000001E-3</v>
      </c>
      <c r="X32" s="13">
        <v>-15762.71</v>
      </c>
      <c r="Y32" s="12">
        <v>8.6660019999999999E-4</v>
      </c>
      <c r="Z32" s="13">
        <v>3929.5859999999998</v>
      </c>
      <c r="AA32" s="12">
        <v>-1.6187630000000001E-3</v>
      </c>
      <c r="AB32" s="13">
        <v>-15762.71</v>
      </c>
      <c r="AD32" s="14">
        <v>8.1250000000000003E-2</v>
      </c>
      <c r="AE32" s="12">
        <v>3.3320329999999999E-3</v>
      </c>
      <c r="AF32" s="13">
        <v>-697.65139999999997</v>
      </c>
      <c r="AG32" s="12">
        <v>-5.1513820000000004E-3</v>
      </c>
      <c r="AH32" s="13">
        <v>-35658.230000000003</v>
      </c>
      <c r="AI32" s="12">
        <v>2.1520049999999998E-3</v>
      </c>
      <c r="AJ32" s="13">
        <v>10421.1</v>
      </c>
      <c r="AK32" s="12">
        <v>-3.0362060000000001E-3</v>
      </c>
      <c r="AL32" s="13">
        <v>-24458.99</v>
      </c>
    </row>
    <row r="33" spans="2:38" x14ac:dyDescent="0.25">
      <c r="B33" s="14">
        <v>0.2103333</v>
      </c>
      <c r="C33" s="12">
        <v>2.2929719999999999E-3</v>
      </c>
      <c r="D33" s="13">
        <v>18139.169999999998</v>
      </c>
      <c r="E33" s="12">
        <v>-2.6373249999999998E-3</v>
      </c>
      <c r="F33" s="13">
        <v>-20925.09</v>
      </c>
      <c r="G33" s="12">
        <v>2.3309670000000002E-3</v>
      </c>
      <c r="H33" s="13">
        <v>16594.759999999998</v>
      </c>
      <c r="I33" s="12">
        <v>-2.818362E-3</v>
      </c>
      <c r="J33" s="13">
        <v>-24204.959999999999</v>
      </c>
      <c r="K33" s="12">
        <v>2.3309670000000002E-3</v>
      </c>
      <c r="L33" s="13">
        <v>16594.759999999998</v>
      </c>
      <c r="M33" s="12">
        <v>-2.818362E-3</v>
      </c>
      <c r="N33" s="13">
        <v>-24204.959999999999</v>
      </c>
      <c r="P33" s="14">
        <v>0.2103333</v>
      </c>
      <c r="Q33" s="12">
        <v>6.3284219999999996E-4</v>
      </c>
      <c r="R33" s="13">
        <v>2651.5</v>
      </c>
      <c r="S33" s="12">
        <v>-1.286534E-3</v>
      </c>
      <c r="T33" s="13">
        <v>-12556.31</v>
      </c>
      <c r="U33" s="12">
        <v>6.4774699999999995E-4</v>
      </c>
      <c r="V33" s="13">
        <v>2340.9789999999998</v>
      </c>
      <c r="W33" s="12">
        <v>-1.364075E-3</v>
      </c>
      <c r="X33" s="13">
        <v>-13599.31</v>
      </c>
      <c r="Y33" s="12">
        <v>6.4774699999999995E-4</v>
      </c>
      <c r="Z33" s="13">
        <v>2340.9789999999998</v>
      </c>
      <c r="AA33" s="12">
        <v>-1.364075E-3</v>
      </c>
      <c r="AB33" s="13">
        <v>-13599.31</v>
      </c>
      <c r="AD33" s="14">
        <v>8.7499999999999994E-2</v>
      </c>
      <c r="AE33" s="12">
        <v>3.3171390000000002E-3</v>
      </c>
      <c r="AF33" s="13">
        <v>-355.5539</v>
      </c>
      <c r="AG33" s="12">
        <v>-5.0871670000000001E-3</v>
      </c>
      <c r="AH33" s="13">
        <v>-34922.33</v>
      </c>
      <c r="AI33" s="12">
        <v>2.150908E-3</v>
      </c>
      <c r="AJ33" s="13">
        <v>10406.64</v>
      </c>
      <c r="AK33" s="12">
        <v>-3.0364300000000001E-3</v>
      </c>
      <c r="AL33" s="13">
        <v>-24471.5</v>
      </c>
    </row>
    <row r="34" spans="2:38" x14ac:dyDescent="0.25">
      <c r="B34" s="14">
        <v>0.2301667</v>
      </c>
      <c r="C34" s="12">
        <v>1.9163590000000001E-3</v>
      </c>
      <c r="D34" s="13">
        <v>14149.97</v>
      </c>
      <c r="E34" s="12">
        <v>-2.3339540000000001E-3</v>
      </c>
      <c r="F34" s="13">
        <v>-19526.560000000001</v>
      </c>
      <c r="G34" s="12">
        <v>1.9333620000000001E-3</v>
      </c>
      <c r="H34" s="13">
        <v>13118</v>
      </c>
      <c r="I34" s="12">
        <v>-2.4954640000000002E-3</v>
      </c>
      <c r="J34" s="13">
        <v>-21972.95</v>
      </c>
      <c r="K34" s="12">
        <v>1.9333620000000001E-3</v>
      </c>
      <c r="L34" s="13">
        <v>13118</v>
      </c>
      <c r="M34" s="12">
        <v>-2.4954640000000002E-3</v>
      </c>
      <c r="N34" s="13">
        <v>-21972.95</v>
      </c>
      <c r="P34" s="14">
        <v>0.2301667</v>
      </c>
      <c r="Q34" s="12">
        <v>4.0070829999999999E-4</v>
      </c>
      <c r="R34" s="13">
        <v>617.13530000000003</v>
      </c>
      <c r="S34" s="12">
        <v>-1.0648509999999999E-3</v>
      </c>
      <c r="T34" s="13">
        <v>-10994.94</v>
      </c>
      <c r="U34" s="12">
        <v>4.1380049999999998E-4</v>
      </c>
      <c r="V34" s="13">
        <v>480.17329999999998</v>
      </c>
      <c r="W34" s="12">
        <v>-1.12969E-3</v>
      </c>
      <c r="X34" s="13">
        <v>-11749.38</v>
      </c>
      <c r="Y34" s="12">
        <v>4.1380049999999998E-4</v>
      </c>
      <c r="Z34" s="13">
        <v>480.17329999999998</v>
      </c>
      <c r="AA34" s="12">
        <v>-1.12969E-3</v>
      </c>
      <c r="AB34" s="13">
        <v>-11749.38</v>
      </c>
      <c r="AD34" s="14">
        <v>9.375E-2</v>
      </c>
      <c r="AE34" s="12">
        <v>3.329392E-3</v>
      </c>
      <c r="AF34" s="13">
        <v>-744.96550000000002</v>
      </c>
      <c r="AG34" s="12">
        <v>-5.1485350000000001E-3</v>
      </c>
      <c r="AH34" s="13">
        <v>-35725.81</v>
      </c>
      <c r="AI34" s="12">
        <v>2.1500859999999998E-3</v>
      </c>
      <c r="AJ34" s="13">
        <v>10393.4</v>
      </c>
      <c r="AK34" s="12">
        <v>-3.0366640000000001E-3</v>
      </c>
      <c r="AL34" s="13">
        <v>-24483.32</v>
      </c>
    </row>
    <row r="35" spans="2:38" x14ac:dyDescent="0.25">
      <c r="B35" s="14">
        <v>0.25</v>
      </c>
      <c r="C35" s="12">
        <v>1.6361539999999999E-3</v>
      </c>
      <c r="D35" s="13">
        <v>11795.81</v>
      </c>
      <c r="E35" s="12">
        <v>-2.0350049999999999E-3</v>
      </c>
      <c r="F35" s="13">
        <v>-17291.91</v>
      </c>
      <c r="G35" s="12">
        <v>1.6381270000000001E-3</v>
      </c>
      <c r="H35" s="13">
        <v>10864.71</v>
      </c>
      <c r="I35" s="12">
        <v>-2.178377E-3</v>
      </c>
      <c r="J35" s="13">
        <v>-19374.62</v>
      </c>
      <c r="K35" s="12">
        <v>1.6381270000000001E-3</v>
      </c>
      <c r="L35" s="13">
        <v>10864.71</v>
      </c>
      <c r="M35" s="12">
        <v>-2.178377E-3</v>
      </c>
      <c r="N35" s="13">
        <v>-19374.62</v>
      </c>
      <c r="P35" s="14">
        <v>0.25</v>
      </c>
      <c r="Q35" s="12">
        <v>2.1093309999999999E-4</v>
      </c>
      <c r="R35" s="13">
        <v>-788.89179999999999</v>
      </c>
      <c r="S35" s="12">
        <v>-8.5238510000000003E-4</v>
      </c>
      <c r="T35" s="13">
        <v>-9213.89</v>
      </c>
      <c r="U35" s="12">
        <v>2.2203969999999999E-4</v>
      </c>
      <c r="V35" s="13">
        <v>-917.24760000000003</v>
      </c>
      <c r="W35" s="12">
        <v>-9.0711000000000003E-4</v>
      </c>
      <c r="X35" s="13">
        <v>-9863.8490000000002</v>
      </c>
      <c r="Y35" s="12">
        <v>2.2203969999999999E-4</v>
      </c>
      <c r="Z35" s="13">
        <v>-917.24760000000003</v>
      </c>
      <c r="AA35" s="12">
        <v>-9.0711000000000003E-4</v>
      </c>
      <c r="AB35" s="13">
        <v>-9863.8490000000002</v>
      </c>
      <c r="AD35" s="14">
        <v>0.1</v>
      </c>
      <c r="AE35" s="12">
        <v>3.3143220000000002E-3</v>
      </c>
      <c r="AF35" s="13">
        <v>-368.28269999999998</v>
      </c>
      <c r="AG35" s="12">
        <v>-5.0806200000000001E-3</v>
      </c>
      <c r="AH35" s="13">
        <v>-34912.949999999997</v>
      </c>
      <c r="AI35" s="12">
        <v>2.1494109999999999E-3</v>
      </c>
      <c r="AJ35" s="13">
        <v>10383.92</v>
      </c>
      <c r="AK35" s="12">
        <v>-3.0366859999999998E-3</v>
      </c>
      <c r="AL35" s="13">
        <v>-24490.85</v>
      </c>
    </row>
    <row r="36" spans="2:38" x14ac:dyDescent="0.25">
      <c r="B36" s="14">
        <v>0.26021250000000001</v>
      </c>
      <c r="C36" s="12">
        <v>1.5307750000000001E-3</v>
      </c>
      <c r="D36" s="13">
        <v>10688.51</v>
      </c>
      <c r="E36" s="12">
        <v>-1.956649E-3</v>
      </c>
      <c r="F36" s="13">
        <v>-16943.419999999998</v>
      </c>
      <c r="G36" s="12">
        <v>1.5284820000000001E-3</v>
      </c>
      <c r="H36" s="13">
        <v>9958.0570000000007</v>
      </c>
      <c r="I36" s="12">
        <v>-2.081641E-3</v>
      </c>
      <c r="J36" s="13">
        <v>-18646.060000000001</v>
      </c>
      <c r="K36" s="12">
        <v>1.5284820000000001E-3</v>
      </c>
      <c r="L36" s="13">
        <v>9958.0570000000007</v>
      </c>
      <c r="M36" s="12">
        <v>-2.081641E-3</v>
      </c>
      <c r="N36" s="13">
        <v>-18646.060000000001</v>
      </c>
      <c r="P36" s="14">
        <v>0.26021250000000001</v>
      </c>
      <c r="Q36" s="12">
        <v>1.324393E-4</v>
      </c>
      <c r="R36" s="13">
        <v>-1476.9090000000001</v>
      </c>
      <c r="S36" s="12">
        <v>-7.7963380000000001E-4</v>
      </c>
      <c r="T36" s="13">
        <v>-8703.5460000000003</v>
      </c>
      <c r="U36" s="12">
        <v>1.4252970000000001E-4</v>
      </c>
      <c r="V36" s="13">
        <v>-1544.0419999999999</v>
      </c>
      <c r="W36" s="12">
        <v>-8.2832930000000004E-4</v>
      </c>
      <c r="X36" s="13">
        <v>-9236.4570000000003</v>
      </c>
      <c r="Y36" s="12">
        <v>1.4252970000000001E-4</v>
      </c>
      <c r="Z36" s="13">
        <v>-1544.0419999999999</v>
      </c>
      <c r="AA36" s="12">
        <v>-8.2832930000000004E-4</v>
      </c>
      <c r="AB36" s="13">
        <v>-9236.4570000000003</v>
      </c>
      <c r="AD36" s="14">
        <v>0.10625</v>
      </c>
      <c r="AE36" s="12">
        <v>3.3298400000000001E-3</v>
      </c>
      <c r="AF36" s="13">
        <v>-636.1</v>
      </c>
      <c r="AG36" s="12">
        <v>-5.1323269999999999E-3</v>
      </c>
      <c r="AH36" s="13">
        <v>-35529.43</v>
      </c>
      <c r="AI36" s="12">
        <v>2.1488760000000001E-3</v>
      </c>
      <c r="AJ36" s="13">
        <v>10374.98</v>
      </c>
      <c r="AK36" s="12">
        <v>-3.036764E-3</v>
      </c>
      <c r="AL36" s="13">
        <v>-24497.83</v>
      </c>
    </row>
    <row r="37" spans="2:38" x14ac:dyDescent="0.25">
      <c r="B37" s="14">
        <v>0.27042500000000003</v>
      </c>
      <c r="C37" s="12">
        <v>1.432853E-3</v>
      </c>
      <c r="D37" s="13">
        <v>9827.7459999999992</v>
      </c>
      <c r="E37" s="12">
        <v>-1.8633390000000001E-3</v>
      </c>
      <c r="F37" s="13">
        <v>-16289</v>
      </c>
      <c r="G37" s="12">
        <v>1.4271170000000001E-3</v>
      </c>
      <c r="H37" s="13">
        <v>9173.99</v>
      </c>
      <c r="I37" s="12">
        <v>-1.9738080000000001E-3</v>
      </c>
      <c r="J37" s="13">
        <v>-17772.59</v>
      </c>
      <c r="K37" s="12">
        <v>1.4271170000000001E-3</v>
      </c>
      <c r="L37" s="13">
        <v>9173.99</v>
      </c>
      <c r="M37" s="12">
        <v>-1.9738080000000001E-3</v>
      </c>
      <c r="N37" s="13">
        <v>-17772.59</v>
      </c>
      <c r="P37" s="14">
        <v>0.27042500000000003</v>
      </c>
      <c r="Q37" s="15">
        <v>5.8812430000000002E-5</v>
      </c>
      <c r="R37" s="13">
        <v>-2035.5609999999999</v>
      </c>
      <c r="S37" s="12">
        <v>-7.003116E-4</v>
      </c>
      <c r="T37" s="13">
        <v>-8050.3339999999998</v>
      </c>
      <c r="U37" s="15">
        <v>6.7965069999999995E-5</v>
      </c>
      <c r="V37" s="13">
        <v>-2092.9859999999999</v>
      </c>
      <c r="W37" s="12">
        <v>-7.425051E-4</v>
      </c>
      <c r="X37" s="13">
        <v>-8514.5910000000003</v>
      </c>
      <c r="Y37" s="15">
        <v>6.7965069999999995E-5</v>
      </c>
      <c r="Z37" s="13">
        <v>-2092.9859999999999</v>
      </c>
      <c r="AA37" s="12">
        <v>-7.425051E-4</v>
      </c>
      <c r="AB37" s="13">
        <v>-8514.5910000000003</v>
      </c>
      <c r="AD37" s="14">
        <v>0.1125</v>
      </c>
      <c r="AE37" s="12">
        <v>3.3141690000000001E-3</v>
      </c>
      <c r="AF37" s="13">
        <v>-234.4358</v>
      </c>
      <c r="AG37" s="12">
        <v>-5.0613180000000004E-3</v>
      </c>
      <c r="AH37" s="13">
        <v>-34652.86</v>
      </c>
      <c r="AI37" s="12">
        <v>2.1483660000000001E-3</v>
      </c>
      <c r="AJ37" s="13">
        <v>10368.959999999999</v>
      </c>
      <c r="AK37" s="12">
        <v>-3.0365489999999999E-3</v>
      </c>
      <c r="AL37" s="13">
        <v>-24499.94</v>
      </c>
    </row>
    <row r="38" spans="2:38" x14ac:dyDescent="0.25">
      <c r="B38" s="14">
        <v>0.28206249999999999</v>
      </c>
      <c r="C38" s="12">
        <v>1.3389210000000001E-3</v>
      </c>
      <c r="D38" s="13">
        <v>8926.1949999999997</v>
      </c>
      <c r="E38" s="12">
        <v>-1.787191E-3</v>
      </c>
      <c r="F38" s="13">
        <v>-15842.95</v>
      </c>
      <c r="G38" s="12">
        <v>1.3304440000000001E-3</v>
      </c>
      <c r="H38" s="13">
        <v>8388.2630000000008</v>
      </c>
      <c r="I38" s="12">
        <v>-1.882281E-3</v>
      </c>
      <c r="J38" s="13">
        <v>-17067.14</v>
      </c>
      <c r="K38" s="12">
        <v>1.3304440000000001E-3</v>
      </c>
      <c r="L38" s="13">
        <v>8388.2630000000008</v>
      </c>
      <c r="M38" s="12">
        <v>-1.882281E-3</v>
      </c>
      <c r="N38" s="13">
        <v>-17067.14</v>
      </c>
      <c r="P38" s="14">
        <v>0.28206249999999999</v>
      </c>
      <c r="Q38" s="15">
        <v>-1.4559489999999999E-5</v>
      </c>
      <c r="R38" s="13">
        <v>-2641.5369999999998</v>
      </c>
      <c r="S38" s="12">
        <v>-6.2824240000000002E-4</v>
      </c>
      <c r="T38" s="13">
        <v>-7503.9359999999997</v>
      </c>
      <c r="U38" s="15">
        <v>-6.3758180000000001E-6</v>
      </c>
      <c r="V38" s="13">
        <v>-2670.0770000000002</v>
      </c>
      <c r="W38" s="12">
        <v>-6.6498990000000003E-4</v>
      </c>
      <c r="X38" s="13">
        <v>-7888.4790000000003</v>
      </c>
      <c r="Y38" s="15">
        <v>-6.3758180000000001E-6</v>
      </c>
      <c r="Z38" s="13">
        <v>-2670.0770000000002</v>
      </c>
      <c r="AA38" s="12">
        <v>-6.6498990000000003E-4</v>
      </c>
      <c r="AB38" s="13">
        <v>-7888.4790000000003</v>
      </c>
      <c r="AD38" s="14">
        <v>0.11874999999999999</v>
      </c>
      <c r="AE38" s="12">
        <v>3.3317910000000002E-3</v>
      </c>
      <c r="AF38" s="13">
        <v>-596.52670000000001</v>
      </c>
      <c r="AG38" s="12">
        <v>-5.1295409999999996E-3</v>
      </c>
      <c r="AH38" s="13">
        <v>-35500.769999999997</v>
      </c>
      <c r="AI38" s="12">
        <v>2.1480290000000001E-3</v>
      </c>
      <c r="AJ38" s="13">
        <v>10364.41</v>
      </c>
      <c r="AK38" s="12">
        <v>-3.0362890000000002E-3</v>
      </c>
      <c r="AL38" s="13">
        <v>-24500.17</v>
      </c>
    </row>
    <row r="39" spans="2:38" x14ac:dyDescent="0.25">
      <c r="B39" s="14">
        <v>0.29370000000000002</v>
      </c>
      <c r="C39" s="12">
        <v>1.254874E-3</v>
      </c>
      <c r="D39" s="13">
        <v>8196.4969999999994</v>
      </c>
      <c r="E39" s="12">
        <v>-1.710987E-3</v>
      </c>
      <c r="F39" s="13">
        <v>-15302.93</v>
      </c>
      <c r="G39" s="12">
        <v>1.2444240000000001E-3</v>
      </c>
      <c r="H39" s="13">
        <v>7729.8410000000003</v>
      </c>
      <c r="I39" s="12">
        <v>-1.7906440000000001E-3</v>
      </c>
      <c r="J39" s="13">
        <v>-16317.93</v>
      </c>
      <c r="K39" s="12">
        <v>1.2444240000000001E-3</v>
      </c>
      <c r="L39" s="13">
        <v>7729.8410000000003</v>
      </c>
      <c r="M39" s="12">
        <v>-1.7906440000000001E-3</v>
      </c>
      <c r="N39" s="13">
        <v>-16317.93</v>
      </c>
      <c r="P39" s="14">
        <v>0.29370000000000002</v>
      </c>
      <c r="Q39" s="15">
        <v>-8.1617469999999994E-5</v>
      </c>
      <c r="R39" s="13">
        <v>-3145.5</v>
      </c>
      <c r="S39" s="12">
        <v>-5.5616110000000004E-4</v>
      </c>
      <c r="T39" s="13">
        <v>-6905.4560000000001</v>
      </c>
      <c r="U39" s="15">
        <v>-7.4321569999999995E-5</v>
      </c>
      <c r="V39" s="13">
        <v>-3169.1460000000002</v>
      </c>
      <c r="W39" s="12">
        <v>-5.8719589999999997E-4</v>
      </c>
      <c r="X39" s="13">
        <v>-7232.808</v>
      </c>
      <c r="Y39" s="15">
        <v>-7.4321569999999995E-5</v>
      </c>
      <c r="Z39" s="13">
        <v>-3169.1460000000002</v>
      </c>
      <c r="AA39" s="12">
        <v>-5.8719589999999997E-4</v>
      </c>
      <c r="AB39" s="13">
        <v>-7232.808</v>
      </c>
      <c r="AD39" s="14">
        <v>0.125</v>
      </c>
      <c r="AE39" s="12">
        <v>3.3114920000000001E-3</v>
      </c>
      <c r="AF39" s="13">
        <v>-406.9855</v>
      </c>
      <c r="AG39" s="12">
        <v>-5.0758670000000004E-3</v>
      </c>
      <c r="AH39" s="13">
        <v>-34927.699999999997</v>
      </c>
      <c r="AI39" s="12">
        <v>2.1478790000000001E-3</v>
      </c>
      <c r="AJ39" s="13">
        <v>10362.82</v>
      </c>
      <c r="AK39" s="12">
        <v>-3.0360399999999998E-3</v>
      </c>
      <c r="AL39" s="13">
        <v>-24499.26</v>
      </c>
    </row>
    <row r="40" spans="2:38" x14ac:dyDescent="0.25">
      <c r="B40" s="14">
        <v>0.30676249999999999</v>
      </c>
      <c r="C40" s="12">
        <v>1.1751680000000001E-3</v>
      </c>
      <c r="D40" s="13">
        <v>7447.0709999999999</v>
      </c>
      <c r="E40" s="12">
        <v>-1.649024E-3</v>
      </c>
      <c r="F40" s="13">
        <v>-14929.87</v>
      </c>
      <c r="G40" s="12">
        <v>1.1636420000000001E-3</v>
      </c>
      <c r="H40" s="13">
        <v>7070.92</v>
      </c>
      <c r="I40" s="12">
        <v>-1.7142559999999999E-3</v>
      </c>
      <c r="J40" s="13">
        <v>-15731.56</v>
      </c>
      <c r="K40" s="12">
        <v>1.1636420000000001E-3</v>
      </c>
      <c r="L40" s="13">
        <v>7070.92</v>
      </c>
      <c r="M40" s="12">
        <v>-1.7142559999999999E-3</v>
      </c>
      <c r="N40" s="13">
        <v>-15731.56</v>
      </c>
      <c r="P40" s="14">
        <v>0.30676249999999999</v>
      </c>
      <c r="Q40" s="12">
        <v>-1.4702399999999999E-4</v>
      </c>
      <c r="R40" s="13">
        <v>-3681.6</v>
      </c>
      <c r="S40" s="12">
        <v>-4.9200480000000004E-4</v>
      </c>
      <c r="T40" s="13">
        <v>-6414.99</v>
      </c>
      <c r="U40" s="12">
        <v>-1.4059700000000001E-4</v>
      </c>
      <c r="V40" s="13">
        <v>-3684.2469999999998</v>
      </c>
      <c r="W40" s="12">
        <v>-5.1802439999999999E-4</v>
      </c>
      <c r="X40" s="13">
        <v>-6674.7209999999995</v>
      </c>
      <c r="Y40" s="12">
        <v>-1.4059700000000001E-4</v>
      </c>
      <c r="Z40" s="13">
        <v>-3684.2469999999998</v>
      </c>
      <c r="AA40" s="12">
        <v>-5.1802439999999999E-4</v>
      </c>
      <c r="AB40" s="13">
        <v>-6674.7209999999995</v>
      </c>
      <c r="AD40" s="14">
        <v>0.13125000000000001</v>
      </c>
      <c r="AE40" s="12">
        <v>3.3317910000000002E-3</v>
      </c>
      <c r="AF40" s="13">
        <v>-596.52670000000001</v>
      </c>
      <c r="AG40" s="12">
        <v>-5.1295409999999996E-3</v>
      </c>
      <c r="AH40" s="13">
        <v>-35500.769999999997</v>
      </c>
      <c r="AI40" s="12">
        <v>2.1480290000000001E-3</v>
      </c>
      <c r="AJ40" s="13">
        <v>10364.41</v>
      </c>
      <c r="AK40" s="12">
        <v>-3.0362890000000002E-3</v>
      </c>
      <c r="AL40" s="13">
        <v>-24500.17</v>
      </c>
    </row>
    <row r="41" spans="2:38" x14ac:dyDescent="0.25">
      <c r="B41" s="14">
        <v>0.31982500000000003</v>
      </c>
      <c r="C41" s="12">
        <v>1.103625E-3</v>
      </c>
      <c r="D41" s="13">
        <v>6834.8180000000002</v>
      </c>
      <c r="E41" s="12">
        <v>-1.586952E-3</v>
      </c>
      <c r="F41" s="13">
        <v>-14483.46</v>
      </c>
      <c r="G41" s="12">
        <v>1.091606E-3</v>
      </c>
      <c r="H41" s="13">
        <v>6518.0439999999999</v>
      </c>
      <c r="I41" s="12">
        <v>-1.638015E-3</v>
      </c>
      <c r="J41" s="13">
        <v>-15109.58</v>
      </c>
      <c r="K41" s="12">
        <v>1.091606E-3</v>
      </c>
      <c r="L41" s="13">
        <v>6518.0439999999999</v>
      </c>
      <c r="M41" s="12">
        <v>-1.638015E-3</v>
      </c>
      <c r="N41" s="13">
        <v>-15109.58</v>
      </c>
      <c r="P41" s="14">
        <v>0.31982500000000003</v>
      </c>
      <c r="Q41" s="12">
        <v>-2.0662999999999999E-4</v>
      </c>
      <c r="R41" s="13">
        <v>-4125.174</v>
      </c>
      <c r="S41" s="12">
        <v>-4.2782429999999998E-4</v>
      </c>
      <c r="T41" s="13">
        <v>-5877.7650000000003</v>
      </c>
      <c r="U41" s="12">
        <v>-2.009751E-4</v>
      </c>
      <c r="V41" s="13">
        <v>-4127.2380000000003</v>
      </c>
      <c r="W41" s="12">
        <v>-4.488766E-4</v>
      </c>
      <c r="X41" s="13">
        <v>-6091.4380000000001</v>
      </c>
      <c r="Y41" s="12">
        <v>-2.009751E-4</v>
      </c>
      <c r="Z41" s="13">
        <v>-4127.2380000000003</v>
      </c>
      <c r="AA41" s="12">
        <v>-4.488766E-4</v>
      </c>
      <c r="AB41" s="13">
        <v>-6091.4380000000001</v>
      </c>
      <c r="AD41" s="14">
        <v>0.13750000000000001</v>
      </c>
      <c r="AE41" s="12">
        <v>3.3141690000000001E-3</v>
      </c>
      <c r="AF41" s="13">
        <v>-234.4358</v>
      </c>
      <c r="AG41" s="12">
        <v>-5.0613180000000004E-3</v>
      </c>
      <c r="AH41" s="13">
        <v>-34652.86</v>
      </c>
      <c r="AI41" s="12">
        <v>2.1483660000000001E-3</v>
      </c>
      <c r="AJ41" s="13">
        <v>10368.959999999999</v>
      </c>
      <c r="AK41" s="12">
        <v>-3.0365489999999999E-3</v>
      </c>
      <c r="AL41" s="13">
        <v>-24499.94</v>
      </c>
    </row>
    <row r="42" spans="2:38" x14ac:dyDescent="0.25">
      <c r="B42" s="14">
        <v>0.33431250000000001</v>
      </c>
      <c r="C42" s="12">
        <v>1.036396E-3</v>
      </c>
      <c r="D42" s="13">
        <v>6217.1710000000003</v>
      </c>
      <c r="E42" s="12">
        <v>-1.5359169999999999E-3</v>
      </c>
      <c r="F42" s="13">
        <v>-14164.05</v>
      </c>
      <c r="G42" s="12">
        <v>1.0245059999999999E-3</v>
      </c>
      <c r="H42" s="13">
        <v>5967.1760000000004</v>
      </c>
      <c r="I42" s="12">
        <v>-1.575442E-3</v>
      </c>
      <c r="J42" s="13">
        <v>-14633.01</v>
      </c>
      <c r="K42" s="12">
        <v>1.0245059999999999E-3</v>
      </c>
      <c r="L42" s="13">
        <v>5967.1760000000004</v>
      </c>
      <c r="M42" s="12">
        <v>-1.575442E-3</v>
      </c>
      <c r="N42" s="13">
        <v>-14633.01</v>
      </c>
      <c r="P42" s="14">
        <v>0.33431250000000001</v>
      </c>
      <c r="Q42" s="12">
        <v>-2.638432E-4</v>
      </c>
      <c r="R42" s="13">
        <v>-4590.4669999999996</v>
      </c>
      <c r="S42" s="12">
        <v>-3.7148429999999999E-4</v>
      </c>
      <c r="T42" s="13">
        <v>-5443.3410000000003</v>
      </c>
      <c r="U42" s="12">
        <v>-2.5891070000000002E-4</v>
      </c>
      <c r="V42" s="13">
        <v>-4578.3500000000004</v>
      </c>
      <c r="W42" s="12">
        <v>-3.8859499999999999E-4</v>
      </c>
      <c r="X42" s="13">
        <v>-5605.8779999999997</v>
      </c>
      <c r="Y42" s="12">
        <v>-2.5891070000000002E-4</v>
      </c>
      <c r="Z42" s="13">
        <v>-4578.3500000000004</v>
      </c>
      <c r="AA42" s="12">
        <v>-3.8859499999999999E-4</v>
      </c>
      <c r="AB42" s="13">
        <v>-5605.8779999999997</v>
      </c>
      <c r="AD42" s="14">
        <v>0.14374999999999999</v>
      </c>
      <c r="AE42" s="12">
        <v>3.3298400000000001E-3</v>
      </c>
      <c r="AF42" s="13">
        <v>-636.1</v>
      </c>
      <c r="AG42" s="12">
        <v>-5.1323269999999999E-3</v>
      </c>
      <c r="AH42" s="13">
        <v>-35529.43</v>
      </c>
      <c r="AI42" s="12">
        <v>2.1488760000000001E-3</v>
      </c>
      <c r="AJ42" s="13">
        <v>10374.98</v>
      </c>
      <c r="AK42" s="12">
        <v>-3.036764E-3</v>
      </c>
      <c r="AL42" s="13">
        <v>-24497.83</v>
      </c>
    </row>
    <row r="43" spans="2:38" x14ac:dyDescent="0.25">
      <c r="B43" s="14">
        <v>0.3488</v>
      </c>
      <c r="C43" s="12">
        <v>9.758999E-4</v>
      </c>
      <c r="D43" s="13">
        <v>5707.4290000000001</v>
      </c>
      <c r="E43" s="12">
        <v>-1.4847829999999999E-3</v>
      </c>
      <c r="F43" s="13">
        <v>-13789.32</v>
      </c>
      <c r="G43" s="12">
        <v>9.644632E-4</v>
      </c>
      <c r="H43" s="13">
        <v>5502.1469999999999</v>
      </c>
      <c r="I43" s="12">
        <v>-1.512991E-3</v>
      </c>
      <c r="J43" s="13">
        <v>-14127.49</v>
      </c>
      <c r="K43" s="12">
        <v>9.644632E-4</v>
      </c>
      <c r="L43" s="13">
        <v>5502.1469999999999</v>
      </c>
      <c r="M43" s="12">
        <v>-1.512991E-3</v>
      </c>
      <c r="N43" s="13">
        <v>-14127.49</v>
      </c>
      <c r="P43" s="14">
        <v>0.3488</v>
      </c>
      <c r="Q43" s="12">
        <v>-3.158856E-4</v>
      </c>
      <c r="R43" s="13">
        <v>-4974.259</v>
      </c>
      <c r="S43" s="12">
        <v>-3.1511890000000001E-4</v>
      </c>
      <c r="T43" s="13">
        <v>-4968.1840000000002</v>
      </c>
      <c r="U43" s="12">
        <v>-3.1158310000000002E-4</v>
      </c>
      <c r="V43" s="13">
        <v>-4965.0780000000004</v>
      </c>
      <c r="W43" s="12">
        <v>-3.2834450000000001E-4</v>
      </c>
      <c r="X43" s="13">
        <v>-5097.884</v>
      </c>
      <c r="Y43" s="12">
        <v>-3.1158310000000002E-4</v>
      </c>
      <c r="Z43" s="13">
        <v>-4965.0780000000004</v>
      </c>
      <c r="AA43" s="12">
        <v>-3.2834450000000001E-4</v>
      </c>
      <c r="AB43" s="13">
        <v>-5097.884</v>
      </c>
      <c r="AD43" s="14">
        <v>0.15</v>
      </c>
      <c r="AE43" s="12">
        <v>3.3143220000000002E-3</v>
      </c>
      <c r="AF43" s="13">
        <v>-368.28269999999998</v>
      </c>
      <c r="AG43" s="12">
        <v>-5.0806200000000001E-3</v>
      </c>
      <c r="AH43" s="13">
        <v>-34912.949999999997</v>
      </c>
      <c r="AI43" s="12">
        <v>2.1494109999999999E-3</v>
      </c>
      <c r="AJ43" s="13">
        <v>10383.92</v>
      </c>
      <c r="AK43" s="12">
        <v>-3.0366859999999998E-3</v>
      </c>
      <c r="AL43" s="13">
        <v>-24490.85</v>
      </c>
    </row>
    <row r="44" spans="2:38" x14ac:dyDescent="0.25">
      <c r="B44" s="14">
        <v>0.3647125</v>
      </c>
      <c r="C44" s="12">
        <v>9.1943560000000001E-4</v>
      </c>
      <c r="D44" s="13">
        <v>5199.6480000000001</v>
      </c>
      <c r="E44" s="12">
        <v>-1.442037E-3</v>
      </c>
      <c r="F44" s="13">
        <v>-13511.03</v>
      </c>
      <c r="G44" s="12">
        <v>9.0882699999999996E-4</v>
      </c>
      <c r="H44" s="13">
        <v>5040.83</v>
      </c>
      <c r="I44" s="12">
        <v>-1.46229E-3</v>
      </c>
      <c r="J44" s="13">
        <v>-13746.26</v>
      </c>
      <c r="K44" s="12">
        <v>9.0882699999999996E-4</v>
      </c>
      <c r="L44" s="13">
        <v>5040.83</v>
      </c>
      <c r="M44" s="12">
        <v>-1.46229E-3</v>
      </c>
      <c r="N44" s="13">
        <v>-13746.26</v>
      </c>
      <c r="P44" s="14">
        <v>0.3647125</v>
      </c>
      <c r="Q44" s="12">
        <v>-3.652075E-4</v>
      </c>
      <c r="R44" s="13">
        <v>-5372.5140000000001</v>
      </c>
      <c r="S44" s="12">
        <v>-2.6613549999999998E-4</v>
      </c>
      <c r="T44" s="13">
        <v>-4587.5360000000001</v>
      </c>
      <c r="U44" s="12">
        <v>-3.6147540000000002E-4</v>
      </c>
      <c r="V44" s="13">
        <v>-5354.1880000000001</v>
      </c>
      <c r="W44" s="12">
        <v>-2.7660070000000002E-4</v>
      </c>
      <c r="X44" s="13">
        <v>-4681.701</v>
      </c>
      <c r="Y44" s="12">
        <v>-3.6147540000000002E-4</v>
      </c>
      <c r="Z44" s="13">
        <v>-5354.1880000000001</v>
      </c>
      <c r="AA44" s="12">
        <v>-2.7660070000000002E-4</v>
      </c>
      <c r="AB44" s="13">
        <v>-4681.701</v>
      </c>
      <c r="AD44" s="14">
        <v>0.15625</v>
      </c>
      <c r="AE44" s="12">
        <v>3.329392E-3</v>
      </c>
      <c r="AF44" s="13">
        <v>-744.96550000000002</v>
      </c>
      <c r="AG44" s="12">
        <v>-5.1485350000000001E-3</v>
      </c>
      <c r="AH44" s="13">
        <v>-35725.81</v>
      </c>
      <c r="AI44" s="12">
        <v>2.1500859999999998E-3</v>
      </c>
      <c r="AJ44" s="13">
        <v>10393.4</v>
      </c>
      <c r="AK44" s="12">
        <v>-3.0366640000000001E-3</v>
      </c>
      <c r="AL44" s="13">
        <v>-24483.32</v>
      </c>
    </row>
    <row r="45" spans="2:38" x14ac:dyDescent="0.25">
      <c r="B45" s="14">
        <v>0.38062499999999999</v>
      </c>
      <c r="C45" s="12">
        <v>8.6851539999999996E-4</v>
      </c>
      <c r="D45" s="13">
        <v>4776.7430000000004</v>
      </c>
      <c r="E45" s="12">
        <v>-1.399214E-3</v>
      </c>
      <c r="F45" s="13">
        <v>-13191.18</v>
      </c>
      <c r="G45" s="12">
        <v>8.5884690000000001E-4</v>
      </c>
      <c r="H45" s="13">
        <v>4648.326</v>
      </c>
      <c r="I45" s="12">
        <v>-1.411666E-3</v>
      </c>
      <c r="J45" s="13">
        <v>-13341.65</v>
      </c>
      <c r="K45" s="12">
        <v>8.5884690000000001E-4</v>
      </c>
      <c r="L45" s="13">
        <v>4648.326</v>
      </c>
      <c r="M45" s="12">
        <v>-1.411666E-3</v>
      </c>
      <c r="N45" s="13">
        <v>-13341.65</v>
      </c>
      <c r="P45" s="14">
        <v>0.38062499999999999</v>
      </c>
      <c r="Q45" s="12">
        <v>-4.100183E-4</v>
      </c>
      <c r="R45" s="13">
        <v>-5700.28</v>
      </c>
      <c r="S45" s="12">
        <v>-2.171323E-4</v>
      </c>
      <c r="T45" s="13">
        <v>-4171.9849999999997</v>
      </c>
      <c r="U45" s="12">
        <v>-4.0678030000000003E-4</v>
      </c>
      <c r="V45" s="13">
        <v>-5687.2650000000003</v>
      </c>
      <c r="W45" s="12">
        <v>-2.2487740000000001E-4</v>
      </c>
      <c r="X45" s="13">
        <v>-4245.9920000000002</v>
      </c>
      <c r="Y45" s="12">
        <v>-4.0678030000000003E-4</v>
      </c>
      <c r="Z45" s="13">
        <v>-5687.2650000000003</v>
      </c>
      <c r="AA45" s="12">
        <v>-2.2487740000000001E-4</v>
      </c>
      <c r="AB45" s="13">
        <v>-4245.9920000000002</v>
      </c>
      <c r="AD45" s="14">
        <v>0.16250000000000001</v>
      </c>
      <c r="AE45" s="12">
        <v>3.3171390000000002E-3</v>
      </c>
      <c r="AF45" s="13">
        <v>-355.5539</v>
      </c>
      <c r="AG45" s="12">
        <v>-5.0871670000000001E-3</v>
      </c>
      <c r="AH45" s="13">
        <v>-34922.33</v>
      </c>
      <c r="AI45" s="12">
        <v>2.150908E-3</v>
      </c>
      <c r="AJ45" s="13">
        <v>10406.64</v>
      </c>
      <c r="AK45" s="12">
        <v>-3.0364300000000001E-3</v>
      </c>
      <c r="AL45" s="13">
        <v>-24471.5</v>
      </c>
    </row>
    <row r="46" spans="2:38" x14ac:dyDescent="0.25">
      <c r="B46" s="14">
        <v>0.3979625</v>
      </c>
      <c r="C46" s="12">
        <v>8.2123850000000002E-4</v>
      </c>
      <c r="D46" s="13">
        <v>4358.6099999999997</v>
      </c>
      <c r="E46" s="12">
        <v>-1.362923E-3</v>
      </c>
      <c r="F46" s="13">
        <v>-12947.18</v>
      </c>
      <c r="G46" s="12">
        <v>8.1265959999999996E-4</v>
      </c>
      <c r="H46" s="13">
        <v>4261.0150000000003</v>
      </c>
      <c r="I46" s="12">
        <v>-1.3707140000000001E-3</v>
      </c>
      <c r="J46" s="13">
        <v>-13038.53</v>
      </c>
      <c r="K46" s="12">
        <v>8.1265959999999996E-4</v>
      </c>
      <c r="L46" s="13">
        <v>4261.0150000000003</v>
      </c>
      <c r="M46" s="12">
        <v>-1.3707140000000001E-3</v>
      </c>
      <c r="N46" s="13">
        <v>-13038.53</v>
      </c>
      <c r="P46" s="14">
        <v>0.3979625</v>
      </c>
      <c r="Q46" s="12">
        <v>-4.520587E-4</v>
      </c>
      <c r="R46" s="13">
        <v>-6037.6689999999999</v>
      </c>
      <c r="S46" s="12">
        <v>-1.748881E-4</v>
      </c>
      <c r="T46" s="13">
        <v>-3841.5619999999999</v>
      </c>
      <c r="U46" s="12">
        <v>-4.4926029999999999E-4</v>
      </c>
      <c r="V46" s="13">
        <v>-6018.8149999999996</v>
      </c>
      <c r="W46" s="12">
        <v>-1.8089819999999999E-4</v>
      </c>
      <c r="X46" s="13">
        <v>-3892.5</v>
      </c>
      <c r="Y46" s="12">
        <v>-4.4926029999999999E-4</v>
      </c>
      <c r="Z46" s="13">
        <v>-6018.8149999999996</v>
      </c>
      <c r="AA46" s="12">
        <v>-1.8089819999999999E-4</v>
      </c>
      <c r="AB46" s="13">
        <v>-3892.5</v>
      </c>
      <c r="AD46" s="14">
        <v>0.16875000000000001</v>
      </c>
      <c r="AE46" s="12">
        <v>3.3320329999999999E-3</v>
      </c>
      <c r="AF46" s="13">
        <v>-697.65139999999997</v>
      </c>
      <c r="AG46" s="12">
        <v>-5.1513820000000004E-3</v>
      </c>
      <c r="AH46" s="13">
        <v>-35658.230000000003</v>
      </c>
      <c r="AI46" s="12">
        <v>2.1520049999999998E-3</v>
      </c>
      <c r="AJ46" s="13">
        <v>10421.1</v>
      </c>
      <c r="AK46" s="12">
        <v>-3.0362060000000001E-3</v>
      </c>
      <c r="AL46" s="13">
        <v>-24458.99</v>
      </c>
    </row>
    <row r="47" spans="2:38" x14ac:dyDescent="0.25">
      <c r="B47" s="14">
        <v>0.4153</v>
      </c>
      <c r="C47" s="12">
        <v>7.7851109999999999E-4</v>
      </c>
      <c r="D47" s="13">
        <v>4007.8220000000001</v>
      </c>
      <c r="E47" s="12">
        <v>-1.326584E-3</v>
      </c>
      <c r="F47" s="13">
        <v>-12671.49</v>
      </c>
      <c r="G47" s="12">
        <v>7.7099289999999995E-4</v>
      </c>
      <c r="H47" s="13">
        <v>3928.6930000000002</v>
      </c>
      <c r="I47" s="12">
        <v>-1.329794E-3</v>
      </c>
      <c r="J47" s="13">
        <v>-12716.49</v>
      </c>
      <c r="K47" s="12">
        <v>7.7099289999999995E-4</v>
      </c>
      <c r="L47" s="13">
        <v>3928.6930000000002</v>
      </c>
      <c r="M47" s="12">
        <v>-1.329794E-3</v>
      </c>
      <c r="N47" s="13">
        <v>-12716.49</v>
      </c>
      <c r="P47" s="14">
        <v>0.4153</v>
      </c>
      <c r="Q47" s="12">
        <v>-4.9022750000000004E-4</v>
      </c>
      <c r="R47" s="13">
        <v>-6314.8220000000001</v>
      </c>
      <c r="S47" s="12">
        <v>-1.3263129999999999E-4</v>
      </c>
      <c r="T47" s="13">
        <v>-3481.4769999999999</v>
      </c>
      <c r="U47" s="12">
        <v>-4.878118E-4</v>
      </c>
      <c r="V47" s="13">
        <v>-6302.47</v>
      </c>
      <c r="W47" s="12">
        <v>-1.369291E-4</v>
      </c>
      <c r="X47" s="13">
        <v>-3522.3180000000002</v>
      </c>
      <c r="Y47" s="12">
        <v>-4.878118E-4</v>
      </c>
      <c r="Z47" s="13">
        <v>-6302.47</v>
      </c>
      <c r="AA47" s="12">
        <v>-1.369291E-4</v>
      </c>
      <c r="AB47" s="13">
        <v>-3522.3180000000002</v>
      </c>
      <c r="AD47" s="14">
        <v>0.17499999999999999</v>
      </c>
      <c r="AE47" s="12">
        <v>3.3202969999999998E-3</v>
      </c>
      <c r="AF47" s="13">
        <v>-324.07249999999999</v>
      </c>
      <c r="AG47" s="12">
        <v>-5.0947010000000001E-3</v>
      </c>
      <c r="AH47" s="13">
        <v>-34890.76</v>
      </c>
      <c r="AI47" s="12">
        <v>2.1532750000000001E-3</v>
      </c>
      <c r="AJ47" s="13">
        <v>10439.11</v>
      </c>
      <c r="AK47" s="12">
        <v>-3.0358389999999998E-3</v>
      </c>
      <c r="AL47" s="13">
        <v>-24443.01</v>
      </c>
    </row>
    <row r="48" spans="2:38" x14ac:dyDescent="0.25">
      <c r="B48" s="14">
        <v>0.43406250000000002</v>
      </c>
      <c r="C48" s="12">
        <v>7.3898819999999995E-4</v>
      </c>
      <c r="D48" s="13">
        <v>3662.0210000000002</v>
      </c>
      <c r="E48" s="12">
        <v>-1.2955670000000001E-3</v>
      </c>
      <c r="F48" s="13">
        <v>-12458.38</v>
      </c>
      <c r="G48" s="12">
        <v>7.3252639999999997E-4</v>
      </c>
      <c r="H48" s="13">
        <v>3602.7840000000001</v>
      </c>
      <c r="I48" s="12">
        <v>-1.296569E-3</v>
      </c>
      <c r="J48" s="13">
        <v>-12474.37</v>
      </c>
      <c r="K48" s="12">
        <v>7.3252639999999997E-4</v>
      </c>
      <c r="L48" s="13">
        <v>3602.7840000000001</v>
      </c>
      <c r="M48" s="12">
        <v>-1.296569E-3</v>
      </c>
      <c r="N48" s="13">
        <v>-12474.37</v>
      </c>
      <c r="P48" s="14">
        <v>0.43406250000000002</v>
      </c>
      <c r="Q48" s="12">
        <v>-5.2574320000000003E-4</v>
      </c>
      <c r="R48" s="13">
        <v>-6598.348</v>
      </c>
      <c r="S48" s="15">
        <v>-9.6452079999999996E-5</v>
      </c>
      <c r="T48" s="13">
        <v>-3196.9409999999998</v>
      </c>
      <c r="U48" s="12">
        <v>-5.2366700000000001E-4</v>
      </c>
      <c r="V48" s="13">
        <v>-6582.0860000000002</v>
      </c>
      <c r="W48" s="15">
        <v>-9.9763270000000005E-5</v>
      </c>
      <c r="X48" s="13">
        <v>-3223.366</v>
      </c>
      <c r="Y48" s="12">
        <v>-5.2366700000000001E-4</v>
      </c>
      <c r="Z48" s="13">
        <v>-6582.0860000000002</v>
      </c>
      <c r="AA48" s="15">
        <v>-9.9763270000000005E-5</v>
      </c>
      <c r="AB48" s="13">
        <v>-3223.366</v>
      </c>
      <c r="AD48" s="14">
        <v>0.18124999999999999</v>
      </c>
      <c r="AE48" s="12">
        <v>3.3362719999999999E-3</v>
      </c>
      <c r="AF48" s="13">
        <v>-667.80740000000003</v>
      </c>
      <c r="AG48" s="12">
        <v>-5.1625600000000001E-3</v>
      </c>
      <c r="AH48" s="13">
        <v>-35649.699999999997</v>
      </c>
      <c r="AI48" s="12">
        <v>2.1547789999999999E-3</v>
      </c>
      <c r="AJ48" s="13">
        <v>10456.620000000001</v>
      </c>
      <c r="AK48" s="12">
        <v>-3.0357119999999999E-3</v>
      </c>
      <c r="AL48" s="13">
        <v>-24429.57</v>
      </c>
    </row>
    <row r="49" spans="2:38" x14ac:dyDescent="0.25">
      <c r="B49" s="14">
        <v>0.45282499999999998</v>
      </c>
      <c r="C49" s="12">
        <v>7.031788E-4</v>
      </c>
      <c r="D49" s="13">
        <v>3370.2629999999999</v>
      </c>
      <c r="E49" s="12">
        <v>-1.2645250000000001E-3</v>
      </c>
      <c r="F49" s="13">
        <v>-12220.46</v>
      </c>
      <c r="G49" s="12">
        <v>6.9767620000000001E-4</v>
      </c>
      <c r="H49" s="13">
        <v>3320.8339999999998</v>
      </c>
      <c r="I49" s="12">
        <v>-1.263344E-3</v>
      </c>
      <c r="J49" s="13">
        <v>-12216.93</v>
      </c>
      <c r="K49" s="12">
        <v>6.9767620000000001E-4</v>
      </c>
      <c r="L49" s="13">
        <v>3320.8339999999998</v>
      </c>
      <c r="M49" s="12">
        <v>-1.263344E-3</v>
      </c>
      <c r="N49" s="13">
        <v>-12216.93</v>
      </c>
      <c r="P49" s="14">
        <v>0.45282499999999998</v>
      </c>
      <c r="Q49" s="12">
        <v>-5.5797629999999995E-4</v>
      </c>
      <c r="R49" s="13">
        <v>-6830.8159999999998</v>
      </c>
      <c r="S49" s="15">
        <v>-6.026675E-5</v>
      </c>
      <c r="T49" s="13">
        <v>-2887.3090000000002</v>
      </c>
      <c r="U49" s="12">
        <v>-5.5619920000000002E-4</v>
      </c>
      <c r="V49" s="13">
        <v>-6821.268</v>
      </c>
      <c r="W49" s="15">
        <v>-6.259995E-5</v>
      </c>
      <c r="X49" s="13">
        <v>-2910.33</v>
      </c>
      <c r="Y49" s="12">
        <v>-5.5619920000000002E-4</v>
      </c>
      <c r="Z49" s="13">
        <v>-6821.268</v>
      </c>
      <c r="AA49" s="15">
        <v>-6.259995E-5</v>
      </c>
      <c r="AB49" s="13">
        <v>-2910.33</v>
      </c>
      <c r="AD49" s="14">
        <v>0.1875</v>
      </c>
      <c r="AE49" s="12">
        <v>3.3273259999999998E-3</v>
      </c>
      <c r="AF49" s="13">
        <v>-279.0686</v>
      </c>
      <c r="AG49" s="12">
        <v>-5.1090329999999998E-3</v>
      </c>
      <c r="AH49" s="13">
        <v>-34882.15</v>
      </c>
      <c r="AI49" s="12">
        <v>2.1564349999999999E-3</v>
      </c>
      <c r="AJ49" s="13">
        <v>10477.120000000001</v>
      </c>
      <c r="AK49" s="12">
        <v>-3.0355970000000001E-3</v>
      </c>
      <c r="AL49" s="13">
        <v>-24414.29</v>
      </c>
    </row>
    <row r="50" spans="2:38" x14ac:dyDescent="0.25">
      <c r="B50" s="14">
        <v>0.4730125</v>
      </c>
      <c r="C50" s="12">
        <v>6.7012090000000005E-4</v>
      </c>
      <c r="D50" s="13">
        <v>3082.5749999999998</v>
      </c>
      <c r="E50" s="12">
        <v>-1.237992E-3</v>
      </c>
      <c r="F50" s="13">
        <v>-12035.99</v>
      </c>
      <c r="G50" s="12">
        <v>6.6549369999999999E-4</v>
      </c>
      <c r="H50" s="13">
        <v>3046.0520000000001</v>
      </c>
      <c r="I50" s="12">
        <v>-1.236111E-3</v>
      </c>
      <c r="J50" s="13">
        <v>-12020.94</v>
      </c>
      <c r="K50" s="12">
        <v>6.6549369999999999E-4</v>
      </c>
      <c r="L50" s="13">
        <v>3046.0520000000001</v>
      </c>
      <c r="M50" s="12">
        <v>-1.236111E-3</v>
      </c>
      <c r="N50" s="13">
        <v>-12020.94</v>
      </c>
      <c r="P50" s="14">
        <v>0.4730125</v>
      </c>
      <c r="Q50" s="12">
        <v>-5.877635E-4</v>
      </c>
      <c r="R50" s="13">
        <v>-7067.3980000000001</v>
      </c>
      <c r="S50" s="15">
        <v>-2.9467159999999999E-5</v>
      </c>
      <c r="T50" s="13">
        <v>-2643.8440000000001</v>
      </c>
      <c r="U50" s="12">
        <v>-5.8625310000000005E-4</v>
      </c>
      <c r="V50" s="13">
        <v>-7054.9470000000001</v>
      </c>
      <c r="W50" s="15">
        <v>-3.1280130000000001E-5</v>
      </c>
      <c r="X50" s="13">
        <v>-2657.7249999999999</v>
      </c>
      <c r="Y50" s="12">
        <v>-5.8625310000000005E-4</v>
      </c>
      <c r="Z50" s="13">
        <v>-7054.9470000000001</v>
      </c>
      <c r="AA50" s="15">
        <v>-3.1280130000000001E-5</v>
      </c>
      <c r="AB50" s="13">
        <v>-2657.7249999999999</v>
      </c>
      <c r="AD50" s="14">
        <v>0.19375000000000001</v>
      </c>
      <c r="AE50" s="12">
        <v>3.3407609999999998E-3</v>
      </c>
      <c r="AF50" s="13">
        <v>-518.07320000000004</v>
      </c>
      <c r="AG50" s="12">
        <v>-5.160797E-3</v>
      </c>
      <c r="AH50" s="13">
        <v>-35365.410000000003</v>
      </c>
      <c r="AI50" s="12">
        <v>2.1582210000000001E-3</v>
      </c>
      <c r="AJ50" s="13">
        <v>10493.31</v>
      </c>
      <c r="AK50" s="12">
        <v>-3.0355270000000001E-3</v>
      </c>
      <c r="AL50" s="13">
        <v>-24403.49</v>
      </c>
    </row>
    <row r="51" spans="2:38" x14ac:dyDescent="0.25">
      <c r="B51" s="14">
        <v>0.49320000000000003</v>
      </c>
      <c r="C51" s="12">
        <v>6.4007530000000003E-4</v>
      </c>
      <c r="D51" s="13">
        <v>2838.6529999999998</v>
      </c>
      <c r="E51" s="12">
        <v>-1.2114510000000001E-3</v>
      </c>
      <c r="F51" s="13">
        <v>-11831.56</v>
      </c>
      <c r="G51" s="12">
        <v>6.3621100000000002E-4</v>
      </c>
      <c r="H51" s="13">
        <v>2806.4720000000002</v>
      </c>
      <c r="I51" s="12">
        <v>-1.2088590000000001E-3</v>
      </c>
      <c r="J51" s="13">
        <v>-11812.58</v>
      </c>
      <c r="K51" s="12">
        <v>6.3621100000000002E-4</v>
      </c>
      <c r="L51" s="13">
        <v>2806.4720000000002</v>
      </c>
      <c r="M51" s="12">
        <v>-1.2088590000000001E-3</v>
      </c>
      <c r="N51" s="13">
        <v>-11812.58</v>
      </c>
      <c r="P51" s="14">
        <v>0.49320000000000003</v>
      </c>
      <c r="Q51" s="12">
        <v>-6.1479049999999999E-4</v>
      </c>
      <c r="R51" s="13">
        <v>-7260.9480000000003</v>
      </c>
      <c r="S51" s="15">
        <v>1.3338160000000001E-6</v>
      </c>
      <c r="T51" s="13">
        <v>-2379.2060000000001</v>
      </c>
      <c r="U51" s="12">
        <v>-6.1351799999999996E-4</v>
      </c>
      <c r="V51" s="13">
        <v>-7254.7629999999999</v>
      </c>
      <c r="W51" s="15">
        <v>4.0796669999999999E-8</v>
      </c>
      <c r="X51" s="13">
        <v>-2393.3470000000002</v>
      </c>
      <c r="Y51" s="12">
        <v>-6.1351799999999996E-4</v>
      </c>
      <c r="Z51" s="13">
        <v>-7254.7629999999999</v>
      </c>
      <c r="AA51" s="15">
        <v>4.0796669999999999E-8</v>
      </c>
      <c r="AB51" s="13">
        <v>-2393.3470000000002</v>
      </c>
      <c r="AD51" s="14">
        <v>0.2</v>
      </c>
      <c r="AE51" s="12">
        <v>3.3352719999999998E-3</v>
      </c>
      <c r="AF51" s="13">
        <v>-112.56</v>
      </c>
      <c r="AG51" s="12">
        <v>-5.1123779999999999E-3</v>
      </c>
      <c r="AH51" s="13">
        <v>-34598.53</v>
      </c>
      <c r="AI51" s="12">
        <v>2.160019E-3</v>
      </c>
      <c r="AJ51" s="13">
        <v>10513.09</v>
      </c>
      <c r="AK51" s="12">
        <v>-3.0348979999999998E-3</v>
      </c>
      <c r="AL51" s="13">
        <v>-24384.91</v>
      </c>
    </row>
    <row r="52" spans="2:38" x14ac:dyDescent="0.25">
      <c r="B52" s="14">
        <v>0.51481250000000001</v>
      </c>
      <c r="C52" s="12">
        <v>6.1234289999999997E-4</v>
      </c>
      <c r="D52" s="13">
        <v>2597.6550000000002</v>
      </c>
      <c r="E52" s="12">
        <v>-1.1887989999999999E-3</v>
      </c>
      <c r="F52" s="13">
        <v>-11673.35</v>
      </c>
      <c r="G52" s="12">
        <v>6.0913440000000003E-4</v>
      </c>
      <c r="H52" s="13">
        <v>2574.1819999999998</v>
      </c>
      <c r="I52" s="12">
        <v>-1.186246E-3</v>
      </c>
      <c r="J52" s="13">
        <v>-11651.17</v>
      </c>
      <c r="K52" s="12">
        <v>6.0913440000000003E-4</v>
      </c>
      <c r="L52" s="13">
        <v>2574.1819999999998</v>
      </c>
      <c r="M52" s="12">
        <v>-1.186246E-3</v>
      </c>
      <c r="N52" s="13">
        <v>-11651.17</v>
      </c>
      <c r="P52" s="14">
        <v>0.51481250000000001</v>
      </c>
      <c r="Q52" s="12">
        <v>-6.3961420000000001E-4</v>
      </c>
      <c r="R52" s="13">
        <v>-7456.942</v>
      </c>
      <c r="S52" s="15">
        <v>2.7425370000000001E-5</v>
      </c>
      <c r="T52" s="13">
        <v>-2171.7820000000002</v>
      </c>
      <c r="U52" s="12">
        <v>-6.385564E-4</v>
      </c>
      <c r="V52" s="13">
        <v>-7448.3540000000003</v>
      </c>
      <c r="W52" s="15">
        <v>2.6404170000000002E-5</v>
      </c>
      <c r="X52" s="13">
        <v>-2179.6660000000002</v>
      </c>
      <c r="Y52" s="12">
        <v>-6.385564E-4</v>
      </c>
      <c r="Z52" s="13">
        <v>-7448.3540000000003</v>
      </c>
      <c r="AA52" s="15">
        <v>2.6404170000000002E-5</v>
      </c>
      <c r="AB52" s="13">
        <v>-2179.6660000000002</v>
      </c>
      <c r="AD52" s="14">
        <v>0.20624999999999999</v>
      </c>
      <c r="AE52" s="12">
        <v>3.3567169999999999E-3</v>
      </c>
      <c r="AF52" s="13">
        <v>-372.59440000000001</v>
      </c>
      <c r="AG52" s="12">
        <v>-5.1871579999999999E-3</v>
      </c>
      <c r="AH52" s="13">
        <v>-35316.050000000003</v>
      </c>
      <c r="AI52" s="12">
        <v>2.1618090000000002E-3</v>
      </c>
      <c r="AJ52" s="13">
        <v>10522.36</v>
      </c>
      <c r="AK52" s="12">
        <v>-3.033624E-3</v>
      </c>
      <c r="AL52" s="13">
        <v>-24371.13</v>
      </c>
    </row>
    <row r="53" spans="2:38" x14ac:dyDescent="0.25">
      <c r="B53" s="14">
        <v>0.53642500000000004</v>
      </c>
      <c r="C53" s="12">
        <v>5.8704090000000003E-4</v>
      </c>
      <c r="D53" s="13">
        <v>2392.259</v>
      </c>
      <c r="E53" s="12">
        <v>-1.166147E-3</v>
      </c>
      <c r="F53" s="13">
        <v>-11498.79</v>
      </c>
      <c r="G53" s="12">
        <v>5.8438939999999997E-4</v>
      </c>
      <c r="H53" s="13">
        <v>2370.1390000000001</v>
      </c>
      <c r="I53" s="12">
        <v>-1.16361E-3</v>
      </c>
      <c r="J53" s="13">
        <v>-11479.8</v>
      </c>
      <c r="K53" s="12">
        <v>5.8438939999999997E-4</v>
      </c>
      <c r="L53" s="13">
        <v>2370.1390000000001</v>
      </c>
      <c r="M53" s="12">
        <v>-1.16361E-3</v>
      </c>
      <c r="N53" s="13">
        <v>-11479.8</v>
      </c>
      <c r="P53" s="14">
        <v>0.53642500000000004</v>
      </c>
      <c r="Q53" s="12">
        <v>-6.6212720000000005E-4</v>
      </c>
      <c r="R53" s="13">
        <v>-7616.7979999999998</v>
      </c>
      <c r="S53" s="15">
        <v>5.3515540000000002E-5</v>
      </c>
      <c r="T53" s="13">
        <v>-1946.54</v>
      </c>
      <c r="U53" s="12">
        <v>-6.6126249999999998E-4</v>
      </c>
      <c r="V53" s="13">
        <v>-7613.6930000000002</v>
      </c>
      <c r="W53" s="15">
        <v>5.2769090000000002E-5</v>
      </c>
      <c r="X53" s="13">
        <v>-1956.2</v>
      </c>
      <c r="Y53" s="12">
        <v>-6.6126249999999998E-4</v>
      </c>
      <c r="Z53" s="13">
        <v>-7613.6930000000002</v>
      </c>
      <c r="AA53" s="15">
        <v>5.2769090000000002E-5</v>
      </c>
      <c r="AB53" s="13">
        <v>-1956.2</v>
      </c>
      <c r="AD53" s="14">
        <v>0.21249999999999999</v>
      </c>
      <c r="AE53" s="12">
        <v>3.3401960000000001E-3</v>
      </c>
      <c r="AF53" s="13">
        <v>-220.81469999999999</v>
      </c>
      <c r="AG53" s="12">
        <v>-5.1544800000000003E-3</v>
      </c>
      <c r="AH53" s="13">
        <v>-34757.99</v>
      </c>
      <c r="AI53" s="12">
        <v>2.163505E-3</v>
      </c>
      <c r="AJ53" s="13">
        <v>10528.26</v>
      </c>
      <c r="AK53" s="12">
        <v>-3.0323619999999998E-3</v>
      </c>
      <c r="AL53" s="13">
        <v>-24359.26</v>
      </c>
    </row>
    <row r="54" spans="2:38" x14ac:dyDescent="0.25">
      <c r="B54" s="14">
        <v>0.55946249999999997</v>
      </c>
      <c r="C54" s="12">
        <v>5.6364869999999995E-4</v>
      </c>
      <c r="D54" s="13">
        <v>2188.8229999999999</v>
      </c>
      <c r="E54" s="12">
        <v>-1.1468369999999999E-3</v>
      </c>
      <c r="F54" s="13">
        <v>-11363.88</v>
      </c>
      <c r="G54" s="12">
        <v>5.6145610000000003E-4</v>
      </c>
      <c r="H54" s="13">
        <v>2172.9209999999998</v>
      </c>
      <c r="I54" s="12">
        <v>-1.14459E-3</v>
      </c>
      <c r="J54" s="13">
        <v>-11344.61</v>
      </c>
      <c r="K54" s="12">
        <v>5.6145610000000003E-4</v>
      </c>
      <c r="L54" s="13">
        <v>2172.9209999999998</v>
      </c>
      <c r="M54" s="12">
        <v>-1.14459E-3</v>
      </c>
      <c r="N54" s="13">
        <v>-11344.61</v>
      </c>
      <c r="P54" s="14">
        <v>0.55946249999999997</v>
      </c>
      <c r="Q54" s="12">
        <v>-6.8267990000000004E-4</v>
      </c>
      <c r="R54" s="13">
        <v>-7777.777</v>
      </c>
      <c r="S54" s="15">
        <v>7.5535679999999994E-5</v>
      </c>
      <c r="T54" s="13">
        <v>-1770.201</v>
      </c>
      <c r="U54" s="12">
        <v>-6.8199099999999996E-4</v>
      </c>
      <c r="V54" s="13">
        <v>-7772.5550000000003</v>
      </c>
      <c r="W54" s="15">
        <v>7.4948840000000006E-5</v>
      </c>
      <c r="X54" s="13">
        <v>-1775.087</v>
      </c>
      <c r="Y54" s="12">
        <v>-6.8199099999999996E-4</v>
      </c>
      <c r="Z54" s="13">
        <v>-7772.5550000000003</v>
      </c>
      <c r="AA54" s="15">
        <v>7.4948840000000006E-5</v>
      </c>
      <c r="AB54" s="13">
        <v>-1775.087</v>
      </c>
      <c r="AD54" s="14">
        <v>0.21875</v>
      </c>
      <c r="AE54" s="12">
        <v>3.3553469999999998E-3</v>
      </c>
      <c r="AF54" s="13">
        <v>-591.94740000000002</v>
      </c>
      <c r="AG54" s="12">
        <v>-5.237172E-3</v>
      </c>
      <c r="AH54" s="13">
        <v>-35556.870000000003</v>
      </c>
      <c r="AI54" s="12">
        <v>2.1649740000000001E-3</v>
      </c>
      <c r="AJ54" s="13">
        <v>10506.05</v>
      </c>
      <c r="AK54" s="12">
        <v>-3.032674E-3</v>
      </c>
      <c r="AL54" s="13">
        <v>-24377.19</v>
      </c>
    </row>
    <row r="55" spans="2:38" x14ac:dyDescent="0.25">
      <c r="B55" s="14">
        <v>0.58250000000000002</v>
      </c>
      <c r="C55" s="12">
        <v>5.4221019999999996E-4</v>
      </c>
      <c r="D55" s="13">
        <v>2014.3530000000001</v>
      </c>
      <c r="E55" s="12">
        <v>-1.1275300000000001E-3</v>
      </c>
      <c r="F55" s="13">
        <v>-11215.51</v>
      </c>
      <c r="G55" s="12">
        <v>5.4040170000000005E-4</v>
      </c>
      <c r="H55" s="13">
        <v>1998.4090000000001</v>
      </c>
      <c r="I55" s="12">
        <v>-1.1255519999999999E-3</v>
      </c>
      <c r="J55" s="13">
        <v>-11201.45</v>
      </c>
      <c r="K55" s="12">
        <v>5.4040170000000005E-4</v>
      </c>
      <c r="L55" s="13">
        <v>1998.4090000000001</v>
      </c>
      <c r="M55" s="12">
        <v>-1.1255519999999999E-3</v>
      </c>
      <c r="N55" s="13">
        <v>-11201.45</v>
      </c>
      <c r="P55" s="14">
        <v>0.58250000000000002</v>
      </c>
      <c r="Q55" s="12">
        <v>-7.0129830000000004E-4</v>
      </c>
      <c r="R55" s="13">
        <v>-7908.4350000000004</v>
      </c>
      <c r="S55" s="15">
        <v>9.7553320000000001E-5</v>
      </c>
      <c r="T55" s="13">
        <v>-1578.8879999999999</v>
      </c>
      <c r="U55" s="12">
        <v>-7.0076869999999996E-4</v>
      </c>
      <c r="V55" s="13">
        <v>-7907.8379999999997</v>
      </c>
      <c r="W55" s="15">
        <v>9.7129040000000001E-5</v>
      </c>
      <c r="X55" s="13">
        <v>-1585.848</v>
      </c>
      <c r="Y55" s="12">
        <v>-7.0076869999999996E-4</v>
      </c>
      <c r="Z55" s="13">
        <v>-7907.8379999999997</v>
      </c>
      <c r="AA55" s="15">
        <v>9.7129040000000001E-5</v>
      </c>
      <c r="AB55" s="13">
        <v>-1585.848</v>
      </c>
      <c r="AD55" s="14">
        <v>0.22500000000000001</v>
      </c>
      <c r="AE55" s="12">
        <v>3.3545189999999998E-3</v>
      </c>
      <c r="AF55" s="13">
        <v>-209.95150000000001</v>
      </c>
      <c r="AG55" s="12">
        <v>-5.2070889999999998E-3</v>
      </c>
      <c r="AH55" s="13">
        <v>-34785.81</v>
      </c>
      <c r="AI55" s="12">
        <v>2.1662750000000001E-3</v>
      </c>
      <c r="AJ55" s="13">
        <v>10449.36</v>
      </c>
      <c r="AK55" s="12">
        <v>-3.0357280000000001E-3</v>
      </c>
      <c r="AL55" s="13">
        <v>-24429.48</v>
      </c>
    </row>
    <row r="56" spans="2:38" x14ac:dyDescent="0.25">
      <c r="B56" s="14">
        <v>0.60696249999999996</v>
      </c>
      <c r="C56" s="12">
        <v>5.2232609999999997E-4</v>
      </c>
      <c r="D56" s="13">
        <v>1841.154</v>
      </c>
      <c r="E56" s="12">
        <v>-1.1110510000000001E-3</v>
      </c>
      <c r="F56" s="13">
        <v>-11100.59</v>
      </c>
      <c r="G56" s="12">
        <v>5.2082490000000001E-4</v>
      </c>
      <c r="H56" s="13">
        <v>1829.8689999999999</v>
      </c>
      <c r="I56" s="12">
        <v>-1.109372E-3</v>
      </c>
      <c r="J56" s="13">
        <v>-11086.68</v>
      </c>
      <c r="K56" s="12">
        <v>5.2082490000000001E-4</v>
      </c>
      <c r="L56" s="13">
        <v>1829.8689999999999</v>
      </c>
      <c r="M56" s="12">
        <v>-1.109372E-3</v>
      </c>
      <c r="N56" s="13">
        <v>-11086.68</v>
      </c>
      <c r="P56" s="14">
        <v>0.60696249999999996</v>
      </c>
      <c r="Q56" s="12">
        <v>-7.1817660000000005E-4</v>
      </c>
      <c r="R56" s="13">
        <v>-8039.1030000000001</v>
      </c>
      <c r="S56" s="12">
        <v>1.160831E-4</v>
      </c>
      <c r="T56" s="13">
        <v>-1429.0070000000001</v>
      </c>
      <c r="U56" s="12">
        <v>-7.1779319999999995E-4</v>
      </c>
      <c r="V56" s="13">
        <v>-8036.6189999999997</v>
      </c>
      <c r="W56" s="12">
        <v>1.157754E-4</v>
      </c>
      <c r="X56" s="13">
        <v>-1431.998</v>
      </c>
      <c r="Y56" s="12">
        <v>-7.1779319999999995E-4</v>
      </c>
      <c r="Z56" s="13">
        <v>-8036.6189999999997</v>
      </c>
      <c r="AA56" s="12">
        <v>1.157754E-4</v>
      </c>
      <c r="AB56" s="13">
        <v>-1431.998</v>
      </c>
      <c r="AD56" s="14">
        <v>0.22812499999999999</v>
      </c>
      <c r="AE56" s="12">
        <v>3.3623419999999999E-3</v>
      </c>
      <c r="AF56" s="13">
        <v>-365.26159999999999</v>
      </c>
      <c r="AG56" s="12">
        <v>-5.2520860000000004E-3</v>
      </c>
      <c r="AH56" s="13">
        <v>-35169.94</v>
      </c>
      <c r="AI56" s="12">
        <v>2.1667660000000001E-3</v>
      </c>
      <c r="AJ56" s="13">
        <v>10391.27</v>
      </c>
      <c r="AK56" s="12">
        <v>-3.0402979999999999E-3</v>
      </c>
      <c r="AL56" s="13">
        <v>-24484.29</v>
      </c>
    </row>
    <row r="57" spans="2:38" x14ac:dyDescent="0.25">
      <c r="B57" s="14">
        <v>0.63142500000000001</v>
      </c>
      <c r="C57" s="12">
        <v>5.0401069999999996E-4</v>
      </c>
      <c r="D57" s="13">
        <v>1691.473</v>
      </c>
      <c r="E57" s="12">
        <v>-1.0945760000000001E-3</v>
      </c>
      <c r="F57" s="13">
        <v>-10974.62</v>
      </c>
      <c r="G57" s="12">
        <v>5.027648E-4</v>
      </c>
      <c r="H57" s="13">
        <v>1679.6120000000001</v>
      </c>
      <c r="I57" s="12">
        <v>-1.09318E-3</v>
      </c>
      <c r="J57" s="13">
        <v>-10965.55</v>
      </c>
      <c r="K57" s="12">
        <v>5.027648E-4</v>
      </c>
      <c r="L57" s="13">
        <v>1679.6120000000001</v>
      </c>
      <c r="M57" s="12">
        <v>-1.09318E-3</v>
      </c>
      <c r="N57" s="13">
        <v>-10965.55</v>
      </c>
      <c r="P57" s="14">
        <v>0.63142500000000001</v>
      </c>
      <c r="Q57" s="12">
        <v>-7.3342769999999995E-4</v>
      </c>
      <c r="R57" s="13">
        <v>-8144.2610000000004</v>
      </c>
      <c r="S57" s="12">
        <v>1.3461030000000001E-4</v>
      </c>
      <c r="T57" s="13">
        <v>-1266.528</v>
      </c>
      <c r="U57" s="12">
        <v>-7.3317779999999995E-4</v>
      </c>
      <c r="V57" s="13">
        <v>-8145.6229999999996</v>
      </c>
      <c r="W57" s="12">
        <v>1.3442099999999999E-4</v>
      </c>
      <c r="X57" s="13">
        <v>-1271.3699999999999</v>
      </c>
      <c r="Y57" s="12">
        <v>-7.3317779999999995E-4</v>
      </c>
      <c r="Z57" s="13">
        <v>-8145.6229999999996</v>
      </c>
      <c r="AA57" s="12">
        <v>1.3442099999999999E-4</v>
      </c>
      <c r="AB57" s="13">
        <v>-1271.3699999999999</v>
      </c>
      <c r="AD57" s="14">
        <v>0.23125000000000001</v>
      </c>
      <c r="AE57" s="12">
        <v>3.3641000000000001E-3</v>
      </c>
      <c r="AF57" s="13">
        <v>-199.1002</v>
      </c>
      <c r="AG57" s="12">
        <v>-5.2404970000000002E-3</v>
      </c>
      <c r="AH57" s="13">
        <v>-34756.339999999997</v>
      </c>
      <c r="AI57" s="12">
        <v>2.1672229999999998E-3</v>
      </c>
      <c r="AJ57" s="13">
        <v>10305.35</v>
      </c>
      <c r="AK57" s="12">
        <v>-3.0469910000000002E-3</v>
      </c>
      <c r="AL57" s="13">
        <v>-24564.49</v>
      </c>
    </row>
    <row r="58" spans="2:38" x14ac:dyDescent="0.25">
      <c r="B58" s="14">
        <v>0.65731249999999997</v>
      </c>
      <c r="C58" s="12">
        <v>4.869467E-4</v>
      </c>
      <c r="D58" s="13">
        <v>1542.6</v>
      </c>
      <c r="E58" s="12">
        <v>-1.0804479999999999E-3</v>
      </c>
      <c r="F58" s="13">
        <v>-10876.35</v>
      </c>
      <c r="G58" s="12">
        <v>4.8590169999999998E-4</v>
      </c>
      <c r="H58" s="13">
        <v>1534.318</v>
      </c>
      <c r="I58" s="12">
        <v>-1.079277E-3</v>
      </c>
      <c r="J58" s="13">
        <v>-10867.08</v>
      </c>
      <c r="K58" s="12">
        <v>4.8590169999999998E-4</v>
      </c>
      <c r="L58" s="13">
        <v>1534.318</v>
      </c>
      <c r="M58" s="12">
        <v>-1.079277E-3</v>
      </c>
      <c r="N58" s="13">
        <v>-10867.08</v>
      </c>
      <c r="P58" s="14">
        <v>0.65731249999999997</v>
      </c>
      <c r="Q58" s="12">
        <v>-7.4712230000000001E-4</v>
      </c>
      <c r="R58" s="13">
        <v>-8248.4330000000009</v>
      </c>
      <c r="S58" s="12">
        <v>1.5015730000000001E-4</v>
      </c>
      <c r="T58" s="13">
        <v>-1139.009</v>
      </c>
      <c r="U58" s="12">
        <v>-7.4699619999999995E-4</v>
      </c>
      <c r="V58" s="13">
        <v>-8248.1380000000008</v>
      </c>
      <c r="W58" s="12">
        <v>1.5006970000000001E-4</v>
      </c>
      <c r="X58" s="13">
        <v>-1140.4090000000001</v>
      </c>
      <c r="Y58" s="12">
        <v>-7.4699619999999995E-4</v>
      </c>
      <c r="Z58" s="13">
        <v>-8248.1380000000008</v>
      </c>
      <c r="AA58" s="12">
        <v>1.5006970000000001E-4</v>
      </c>
      <c r="AB58" s="13">
        <v>-1140.4090000000001</v>
      </c>
      <c r="AD58" s="14">
        <v>0.234375</v>
      </c>
      <c r="AE58" s="12">
        <v>3.3711330000000001E-3</v>
      </c>
      <c r="AF58" s="13">
        <v>-224.2396</v>
      </c>
      <c r="AG58" s="12">
        <v>-5.2729179999999997E-3</v>
      </c>
      <c r="AH58" s="13">
        <v>-34956.85</v>
      </c>
      <c r="AI58" s="12">
        <v>2.1676130000000001E-3</v>
      </c>
      <c r="AJ58" s="13">
        <v>10188.42</v>
      </c>
      <c r="AK58" s="12">
        <v>-3.0587869999999999E-3</v>
      </c>
      <c r="AL58" s="13">
        <v>-24673.13</v>
      </c>
    </row>
    <row r="59" spans="2:38" x14ac:dyDescent="0.25">
      <c r="B59" s="14">
        <v>0.68320000000000003</v>
      </c>
      <c r="C59" s="12">
        <v>4.71144E-4</v>
      </c>
      <c r="D59" s="13">
        <v>1412.7840000000001</v>
      </c>
      <c r="E59" s="12">
        <v>-1.066324E-3</v>
      </c>
      <c r="F59" s="13">
        <v>-10769.05</v>
      </c>
      <c r="G59" s="12">
        <v>4.7026540000000001E-4</v>
      </c>
      <c r="H59" s="13">
        <v>1403.78</v>
      </c>
      <c r="I59" s="12">
        <v>-1.065369E-3</v>
      </c>
      <c r="J59" s="13">
        <v>-10763.52</v>
      </c>
      <c r="K59" s="12">
        <v>4.7026540000000001E-4</v>
      </c>
      <c r="L59" s="13">
        <v>1403.78</v>
      </c>
      <c r="M59" s="12">
        <v>-1.065369E-3</v>
      </c>
      <c r="N59" s="13">
        <v>-10763.52</v>
      </c>
      <c r="P59" s="14">
        <v>0.68320000000000003</v>
      </c>
      <c r="Q59" s="12">
        <v>-7.59433E-4</v>
      </c>
      <c r="R59" s="13">
        <v>-8330.9590000000007</v>
      </c>
      <c r="S59" s="12">
        <v>1.6570220000000001E-4</v>
      </c>
      <c r="T59" s="13">
        <v>-1000.828</v>
      </c>
      <c r="U59" s="12">
        <v>-7.5942119999999999E-4</v>
      </c>
      <c r="V59" s="13">
        <v>-8333.8829999999998</v>
      </c>
      <c r="W59" s="12">
        <v>1.6571709999999999E-4</v>
      </c>
      <c r="X59" s="13">
        <v>-1003.727</v>
      </c>
      <c r="Y59" s="12">
        <v>-7.5942119999999999E-4</v>
      </c>
      <c r="Z59" s="13">
        <v>-8333.8829999999998</v>
      </c>
      <c r="AA59" s="12">
        <v>1.6571709999999999E-4</v>
      </c>
      <c r="AB59" s="13">
        <v>-1003.727</v>
      </c>
      <c r="AD59" s="14">
        <v>0.23749999999999999</v>
      </c>
      <c r="AE59" s="12">
        <v>3.3676650000000002E-3</v>
      </c>
      <c r="AF59" s="13">
        <v>-564.19069999999999</v>
      </c>
      <c r="AG59" s="12">
        <v>-5.3191330000000002E-3</v>
      </c>
      <c r="AH59" s="13">
        <v>-35413.199999999997</v>
      </c>
      <c r="AI59" s="12">
        <v>2.1678999999999999E-3</v>
      </c>
      <c r="AJ59" s="13">
        <v>10019.73</v>
      </c>
      <c r="AK59" s="12">
        <v>-3.0750579999999999E-3</v>
      </c>
      <c r="AL59" s="13">
        <v>-24828.87</v>
      </c>
    </row>
    <row r="60" spans="2:38" x14ac:dyDescent="0.25">
      <c r="B60" s="14">
        <v>0.71051249999999999</v>
      </c>
      <c r="C60" s="12">
        <v>4.563414E-4</v>
      </c>
      <c r="D60" s="13">
        <v>1283.463</v>
      </c>
      <c r="E60" s="12">
        <v>-1.0541190000000001E-3</v>
      </c>
      <c r="F60" s="13">
        <v>-10684.38</v>
      </c>
      <c r="G60" s="12">
        <v>4.5559250000000001E-4</v>
      </c>
      <c r="H60" s="13">
        <v>1277.2239999999999</v>
      </c>
      <c r="I60" s="12">
        <v>-1.05331E-3</v>
      </c>
      <c r="J60" s="13">
        <v>-10678.27</v>
      </c>
      <c r="K60" s="12">
        <v>4.5559250000000001E-4</v>
      </c>
      <c r="L60" s="13">
        <v>1277.2239999999999</v>
      </c>
      <c r="M60" s="12">
        <v>-1.05331E-3</v>
      </c>
      <c r="N60" s="13">
        <v>-10678.27</v>
      </c>
      <c r="P60" s="14">
        <v>0.71051249999999999</v>
      </c>
      <c r="Q60" s="12">
        <v>-7.7032489999999995E-4</v>
      </c>
      <c r="R60" s="13">
        <v>-8411.5429999999997</v>
      </c>
      <c r="S60" s="12">
        <v>1.7868819999999999E-4</v>
      </c>
      <c r="T60" s="13">
        <v>-892.21960000000001</v>
      </c>
      <c r="U60" s="12">
        <v>-7.7042099999999997E-4</v>
      </c>
      <c r="V60" s="13">
        <v>-8413.0450000000001</v>
      </c>
      <c r="W60" s="12">
        <v>1.787987E-4</v>
      </c>
      <c r="X60" s="13">
        <v>-892.08399999999995</v>
      </c>
      <c r="Y60" s="12">
        <v>-7.7042099999999997E-4</v>
      </c>
      <c r="Z60" s="13">
        <v>-8413.0450000000001</v>
      </c>
      <c r="AA60" s="12">
        <v>1.787987E-4</v>
      </c>
      <c r="AB60" s="13">
        <v>-892.08399999999995</v>
      </c>
      <c r="AD60" s="14">
        <v>0.23906250000000001</v>
      </c>
      <c r="AE60" s="12">
        <v>3.3698299999999999E-3</v>
      </c>
      <c r="AF60" s="13">
        <v>-576.77829999999994</v>
      </c>
      <c r="AG60" s="12">
        <v>-5.336655E-3</v>
      </c>
      <c r="AH60" s="13">
        <v>-35595.21</v>
      </c>
      <c r="AI60" s="12">
        <v>2.1679479999999998E-3</v>
      </c>
      <c r="AJ60" s="13">
        <v>9919.0769999999993</v>
      </c>
      <c r="AK60" s="12">
        <v>-3.0864289999999999E-3</v>
      </c>
      <c r="AL60" s="13">
        <v>-24921.85</v>
      </c>
    </row>
    <row r="61" spans="2:38" x14ac:dyDescent="0.25">
      <c r="B61" s="14">
        <v>0.73782499999999995</v>
      </c>
      <c r="C61" s="12">
        <v>4.4255679999999998E-4</v>
      </c>
      <c r="D61" s="13">
        <v>1169.585</v>
      </c>
      <c r="E61" s="12">
        <v>-1.0419170000000001E-3</v>
      </c>
      <c r="F61" s="13">
        <v>-10592.36</v>
      </c>
      <c r="G61" s="12">
        <v>4.4191519999999999E-4</v>
      </c>
      <c r="H61" s="13">
        <v>1162.6210000000001</v>
      </c>
      <c r="I61" s="12">
        <v>-1.041248E-3</v>
      </c>
      <c r="J61" s="13">
        <v>-10588.94</v>
      </c>
      <c r="K61" s="12">
        <v>4.4191519999999999E-4</v>
      </c>
      <c r="L61" s="13">
        <v>1162.6210000000001</v>
      </c>
      <c r="M61" s="12">
        <v>-1.041248E-3</v>
      </c>
      <c r="N61" s="13">
        <v>-10588.94</v>
      </c>
      <c r="P61" s="14">
        <v>0.73782499999999995</v>
      </c>
      <c r="Q61" s="12">
        <v>-7.8001730000000003E-4</v>
      </c>
      <c r="R61" s="13">
        <v>-8473.4660000000003</v>
      </c>
      <c r="S61" s="12">
        <v>1.9167300000000001E-4</v>
      </c>
      <c r="T61" s="13">
        <v>-774.46479999999997</v>
      </c>
      <c r="U61" s="12">
        <v>-7.8021510000000004E-4</v>
      </c>
      <c r="V61" s="13">
        <v>-8477.723</v>
      </c>
      <c r="W61" s="12">
        <v>1.9187960000000001E-4</v>
      </c>
      <c r="X61" s="13">
        <v>-775.51710000000003</v>
      </c>
      <c r="Y61" s="12">
        <v>-7.8021510000000004E-4</v>
      </c>
      <c r="Z61" s="13">
        <v>-8477.723</v>
      </c>
      <c r="AA61" s="12">
        <v>1.9187960000000001E-4</v>
      </c>
      <c r="AB61" s="13">
        <v>-775.51710000000003</v>
      </c>
      <c r="AD61" s="14">
        <v>0.24062500000000001</v>
      </c>
      <c r="AE61" s="12">
        <v>3.3704770000000002E-3</v>
      </c>
      <c r="AF61" s="13">
        <v>89.944630000000004</v>
      </c>
      <c r="AG61" s="12">
        <v>-5.2499699999999996E-3</v>
      </c>
      <c r="AH61" s="13">
        <v>-34027.58</v>
      </c>
      <c r="AI61" s="12">
        <v>2.1679619999999998E-3</v>
      </c>
      <c r="AJ61" s="13">
        <v>9799.8459999999995</v>
      </c>
      <c r="AK61" s="12">
        <v>-3.0990470000000002E-3</v>
      </c>
      <c r="AL61" s="13">
        <v>-25031.57</v>
      </c>
    </row>
    <row r="62" spans="2:38" x14ac:dyDescent="0.25">
      <c r="B62" s="14">
        <v>0.76656250000000004</v>
      </c>
      <c r="C62" s="12">
        <v>4.2956850000000003E-4</v>
      </c>
      <c r="D62" s="13">
        <v>1055.9829999999999</v>
      </c>
      <c r="E62" s="12">
        <v>-1.031267E-3</v>
      </c>
      <c r="F62" s="13">
        <v>-10518.67</v>
      </c>
      <c r="G62" s="12">
        <v>4.2900989999999998E-4</v>
      </c>
      <c r="H62" s="13">
        <v>1051.1479999999999</v>
      </c>
      <c r="I62" s="12">
        <v>-1.030687E-3</v>
      </c>
      <c r="J62" s="13">
        <v>-10514.48</v>
      </c>
      <c r="K62" s="12">
        <v>4.2900989999999998E-4</v>
      </c>
      <c r="L62" s="13">
        <v>1051.1479999999999</v>
      </c>
      <c r="M62" s="12">
        <v>-1.030687E-3</v>
      </c>
      <c r="N62" s="13">
        <v>-10514.48</v>
      </c>
      <c r="P62" s="14">
        <v>0.76656250000000004</v>
      </c>
      <c r="Q62" s="12">
        <v>-7.8837619999999999E-4</v>
      </c>
      <c r="R62" s="13">
        <v>-8532.4480000000003</v>
      </c>
      <c r="S62" s="12">
        <v>2.0242700000000001E-4</v>
      </c>
      <c r="T62" s="13">
        <v>-682.0086</v>
      </c>
      <c r="U62" s="12">
        <v>-7.8867270000000005E-4</v>
      </c>
      <c r="V62" s="13">
        <v>-8535.51</v>
      </c>
      <c r="W62" s="12">
        <v>2.0272660000000001E-4</v>
      </c>
      <c r="X62" s="13">
        <v>-680.34799999999996</v>
      </c>
      <c r="Y62" s="12">
        <v>-7.8867270000000005E-4</v>
      </c>
      <c r="Z62" s="13">
        <v>-8535.51</v>
      </c>
      <c r="AA62" s="12">
        <v>2.0272660000000001E-4</v>
      </c>
      <c r="AB62" s="13">
        <v>-680.34799999999996</v>
      </c>
      <c r="AD62" s="14">
        <v>0.2421875</v>
      </c>
      <c r="AE62" s="12">
        <v>3.376792E-3</v>
      </c>
      <c r="AF62" s="13">
        <v>-450.83960000000002</v>
      </c>
      <c r="AG62" s="12">
        <v>-5.3505280000000002E-3</v>
      </c>
      <c r="AH62" s="13">
        <v>-35391.050000000003</v>
      </c>
      <c r="AI62" s="12">
        <v>2.16789E-3</v>
      </c>
      <c r="AJ62" s="13">
        <v>9671.4369999999999</v>
      </c>
      <c r="AK62" s="12">
        <v>-3.1140339999999999E-3</v>
      </c>
      <c r="AL62" s="13">
        <v>-25149.3</v>
      </c>
    </row>
    <row r="63" spans="2:38" x14ac:dyDescent="0.25">
      <c r="B63" s="14">
        <v>0.79530000000000001</v>
      </c>
      <c r="C63" s="12">
        <v>4.174073E-4</v>
      </c>
      <c r="D63" s="13">
        <v>954.9384</v>
      </c>
      <c r="E63" s="12">
        <v>-1.020619E-3</v>
      </c>
      <c r="F63" s="13">
        <v>-10438.99</v>
      </c>
      <c r="G63" s="12">
        <v>4.1691720000000001E-4</v>
      </c>
      <c r="H63" s="13">
        <v>949.41520000000003</v>
      </c>
      <c r="I63" s="12">
        <v>-1.0201240000000001E-3</v>
      </c>
      <c r="J63" s="13">
        <v>-10436.709999999999</v>
      </c>
      <c r="K63" s="12">
        <v>4.1691720000000001E-4</v>
      </c>
      <c r="L63" s="13">
        <v>949.41520000000003</v>
      </c>
      <c r="M63" s="12">
        <v>-1.0201240000000001E-3</v>
      </c>
      <c r="N63" s="13">
        <v>-10436.709999999999</v>
      </c>
      <c r="P63" s="14">
        <v>0.79530000000000001</v>
      </c>
      <c r="Q63" s="12">
        <v>-7.9566559999999997E-4</v>
      </c>
      <c r="R63" s="13">
        <v>-8574.9230000000007</v>
      </c>
      <c r="S63" s="12">
        <v>2.131809E-4</v>
      </c>
      <c r="T63" s="13">
        <v>-581.52120000000002</v>
      </c>
      <c r="U63" s="12">
        <v>-7.9605710000000001E-4</v>
      </c>
      <c r="V63" s="13">
        <v>-8580.4330000000009</v>
      </c>
      <c r="W63" s="12">
        <v>2.1357440000000001E-4</v>
      </c>
      <c r="X63" s="13">
        <v>-580.81169999999997</v>
      </c>
      <c r="Y63" s="12">
        <v>-7.9605710000000001E-4</v>
      </c>
      <c r="Z63" s="13">
        <v>-8580.4330000000009</v>
      </c>
      <c r="AA63" s="12">
        <v>2.1357440000000001E-4</v>
      </c>
      <c r="AB63" s="13">
        <v>-580.81169999999997</v>
      </c>
      <c r="AD63" s="14">
        <v>0.24374999999999999</v>
      </c>
      <c r="AE63" s="12">
        <v>3.378364E-3</v>
      </c>
      <c r="AF63" s="13">
        <v>-43.995440000000002</v>
      </c>
      <c r="AG63" s="12">
        <v>-5.3173830000000002E-3</v>
      </c>
      <c r="AH63" s="13">
        <v>-34565.83</v>
      </c>
      <c r="AI63" s="12">
        <v>2.1677739999999999E-3</v>
      </c>
      <c r="AJ63" s="13">
        <v>9523.1119999999992</v>
      </c>
      <c r="AK63" s="12">
        <v>-3.1304950000000001E-3</v>
      </c>
      <c r="AL63" s="13">
        <v>-25284.52</v>
      </c>
    </row>
    <row r="64" spans="2:38" x14ac:dyDescent="0.25">
      <c r="B64" s="14">
        <v>0.82546249999999999</v>
      </c>
      <c r="C64" s="12">
        <v>4.0588039999999998E-4</v>
      </c>
      <c r="D64" s="13">
        <v>854.02120000000002</v>
      </c>
      <c r="E64" s="12">
        <v>-1.0112210000000001E-3</v>
      </c>
      <c r="F64" s="13">
        <v>-10374.11</v>
      </c>
      <c r="G64" s="12">
        <v>4.0544250000000001E-4</v>
      </c>
      <c r="H64" s="13">
        <v>850.13430000000005</v>
      </c>
      <c r="I64" s="12">
        <v>-1.0107779999999999E-3</v>
      </c>
      <c r="J64" s="13">
        <v>-10371.02</v>
      </c>
      <c r="K64" s="12">
        <v>4.0544250000000001E-4</v>
      </c>
      <c r="L64" s="13">
        <v>850.13430000000005</v>
      </c>
      <c r="M64" s="12">
        <v>-1.0107779999999999E-3</v>
      </c>
      <c r="N64" s="13">
        <v>-10371.02</v>
      </c>
      <c r="P64" s="14">
        <v>0.82546249999999999</v>
      </c>
      <c r="Q64" s="12">
        <v>-8.0164639999999996E-4</v>
      </c>
      <c r="R64" s="13">
        <v>-8613.3169999999991</v>
      </c>
      <c r="S64" s="12">
        <v>2.2193509999999999E-4</v>
      </c>
      <c r="T64" s="13">
        <v>-503.166</v>
      </c>
      <c r="U64" s="12">
        <v>-8.0213389999999999E-4</v>
      </c>
      <c r="V64" s="13">
        <v>-8617.8439999999991</v>
      </c>
      <c r="W64" s="12">
        <v>2.2242179999999999E-4</v>
      </c>
      <c r="X64" s="13">
        <v>-499.97280000000001</v>
      </c>
      <c r="Y64" s="12">
        <v>-8.0213389999999999E-4</v>
      </c>
      <c r="Z64" s="13">
        <v>-8617.8439999999991</v>
      </c>
      <c r="AA64" s="12">
        <v>2.2242179999999999E-4</v>
      </c>
      <c r="AB64" s="13">
        <v>-499.97280000000001</v>
      </c>
      <c r="AD64" s="14">
        <v>0.24531249999999999</v>
      </c>
      <c r="AE64" s="12">
        <v>3.385196E-3</v>
      </c>
      <c r="AF64" s="13">
        <v>113.8002</v>
      </c>
      <c r="AG64" s="12">
        <v>-5.3322070000000003E-3</v>
      </c>
      <c r="AH64" s="13">
        <v>-34381.15</v>
      </c>
      <c r="AI64" s="12">
        <v>2.1675689999999998E-3</v>
      </c>
      <c r="AJ64" s="13">
        <v>9367.9030000000002</v>
      </c>
      <c r="AK64" s="12">
        <v>-3.148854E-3</v>
      </c>
      <c r="AL64" s="13">
        <v>-25424.14</v>
      </c>
    </row>
    <row r="65" spans="2:38" x14ac:dyDescent="0.25">
      <c r="B65" s="14">
        <v>0.85562499999999997</v>
      </c>
      <c r="C65" s="12">
        <v>3.9503169999999997E-4</v>
      </c>
      <c r="D65" s="13">
        <v>763.38739999999996</v>
      </c>
      <c r="E65" s="12">
        <v>-1.001825E-3</v>
      </c>
      <c r="F65" s="13">
        <v>-10304.34</v>
      </c>
      <c r="G65" s="12">
        <v>3.9463639999999999E-4</v>
      </c>
      <c r="H65" s="13">
        <v>758.85770000000002</v>
      </c>
      <c r="I65" s="12">
        <v>-1.001432E-3</v>
      </c>
      <c r="J65" s="13">
        <v>-10302.629999999999</v>
      </c>
      <c r="K65" s="12">
        <v>3.9463639999999999E-4</v>
      </c>
      <c r="L65" s="13">
        <v>758.85770000000002</v>
      </c>
      <c r="M65" s="12">
        <v>-1.001432E-3</v>
      </c>
      <c r="N65" s="13">
        <v>-10302.629999999999</v>
      </c>
      <c r="P65" s="14">
        <v>0.85562499999999997</v>
      </c>
      <c r="Q65" s="12">
        <v>-8.0663399999999998E-4</v>
      </c>
      <c r="R65" s="13">
        <v>-8636.5470000000005</v>
      </c>
      <c r="S65" s="12">
        <v>2.3069059999999999E-4</v>
      </c>
      <c r="T65" s="13">
        <v>-417.50420000000003</v>
      </c>
      <c r="U65" s="12">
        <v>-8.0721670000000005E-4</v>
      </c>
      <c r="V65" s="13">
        <v>-8643.3629999999994</v>
      </c>
      <c r="W65" s="12">
        <v>2.3127240000000001E-4</v>
      </c>
      <c r="X65" s="13">
        <v>-415.09379999999999</v>
      </c>
      <c r="Y65" s="12">
        <v>-8.0721670000000005E-4</v>
      </c>
      <c r="Z65" s="13">
        <v>-8643.3629999999994</v>
      </c>
      <c r="AA65" s="12">
        <v>2.3127240000000001E-4</v>
      </c>
      <c r="AB65" s="13">
        <v>-415.09379999999999</v>
      </c>
      <c r="AD65" s="14">
        <v>0.24687500000000001</v>
      </c>
      <c r="AE65" s="12">
        <v>3.390423E-3</v>
      </c>
      <c r="AF65" s="13">
        <v>-651.94949999999994</v>
      </c>
      <c r="AG65" s="12">
        <v>-5.4553939999999997E-3</v>
      </c>
      <c r="AH65" s="13">
        <v>-35578.74</v>
      </c>
      <c r="AI65" s="12">
        <v>2.1673500000000002E-3</v>
      </c>
      <c r="AJ65" s="13">
        <v>9197.9470000000001</v>
      </c>
      <c r="AK65" s="12">
        <v>-3.1682809999999998E-3</v>
      </c>
      <c r="AL65" s="13">
        <v>-25575.7</v>
      </c>
    </row>
    <row r="66" spans="2:38" x14ac:dyDescent="0.25">
      <c r="B66" s="14">
        <v>0.88721249999999996</v>
      </c>
      <c r="C66" s="12">
        <v>3.846915E-4</v>
      </c>
      <c r="D66" s="13">
        <v>672.79960000000005</v>
      </c>
      <c r="E66" s="12">
        <v>-9.9343679999999994E-4</v>
      </c>
      <c r="F66" s="13">
        <v>-10246.540000000001</v>
      </c>
      <c r="G66" s="12">
        <v>3.8432789999999999E-4</v>
      </c>
      <c r="H66" s="13">
        <v>669.52940000000001</v>
      </c>
      <c r="I66" s="12">
        <v>-9.9307299999999992E-4</v>
      </c>
      <c r="J66" s="13">
        <v>-10244.040000000001</v>
      </c>
      <c r="K66" s="12">
        <v>3.8432789999999999E-4</v>
      </c>
      <c r="L66" s="13">
        <v>669.52940000000001</v>
      </c>
      <c r="M66" s="12">
        <v>-9.9307299999999992E-4</v>
      </c>
      <c r="N66" s="13">
        <v>-10244.040000000001</v>
      </c>
      <c r="P66" s="14">
        <v>0.88721249999999996</v>
      </c>
      <c r="Q66" s="12">
        <v>-8.1026660000000001E-4</v>
      </c>
      <c r="R66" s="13">
        <v>-8654.2950000000001</v>
      </c>
      <c r="S66" s="12">
        <v>2.3757469999999999E-4</v>
      </c>
      <c r="T66" s="13">
        <v>-351.92660000000001</v>
      </c>
      <c r="U66" s="12">
        <v>-8.1094979999999999E-4</v>
      </c>
      <c r="V66" s="13">
        <v>-8660.3240000000005</v>
      </c>
      <c r="W66" s="12">
        <v>2.3825159999999999E-4</v>
      </c>
      <c r="X66" s="13">
        <v>-347.17919999999998</v>
      </c>
      <c r="Y66" s="12">
        <v>-8.1094979999999999E-4</v>
      </c>
      <c r="Z66" s="13">
        <v>-8660.3240000000005</v>
      </c>
      <c r="AA66" s="12">
        <v>2.3825159999999999E-4</v>
      </c>
      <c r="AB66" s="13">
        <v>-347.17919999999998</v>
      </c>
      <c r="AD66" s="14">
        <v>0.24765619999999999</v>
      </c>
      <c r="AE66" s="12">
        <v>3.3935660000000002E-3</v>
      </c>
      <c r="AF66" s="13">
        <v>35.10407</v>
      </c>
      <c r="AG66" s="12">
        <v>-5.3658500000000001E-3</v>
      </c>
      <c r="AH66" s="13">
        <v>-34129.17</v>
      </c>
      <c r="AI66" s="12">
        <v>2.1672039999999998E-3</v>
      </c>
      <c r="AJ66" s="13">
        <v>9111.2289999999994</v>
      </c>
      <c r="AK66" s="12">
        <v>-3.1781280000000001E-3</v>
      </c>
      <c r="AL66" s="13">
        <v>-25650.95</v>
      </c>
    </row>
    <row r="67" spans="2:38" x14ac:dyDescent="0.25">
      <c r="B67" s="14">
        <v>0.91879999999999995</v>
      </c>
      <c r="C67" s="12">
        <v>3.7491469999999998E-4</v>
      </c>
      <c r="D67" s="13">
        <v>590.72799999999995</v>
      </c>
      <c r="E67" s="12">
        <v>-9.8504949999999995E-4</v>
      </c>
      <c r="F67" s="13">
        <v>-10184.69</v>
      </c>
      <c r="G67" s="12">
        <v>3.7457629999999999E-4</v>
      </c>
      <c r="H67" s="13">
        <v>586.86149999999998</v>
      </c>
      <c r="I67" s="12">
        <v>-9.8471379999999996E-4</v>
      </c>
      <c r="J67" s="13">
        <v>-10183.209999999999</v>
      </c>
      <c r="K67" s="12">
        <v>3.7457629999999999E-4</v>
      </c>
      <c r="L67" s="13">
        <v>586.86149999999998</v>
      </c>
      <c r="M67" s="12">
        <v>-9.8471379999999996E-4</v>
      </c>
      <c r="N67" s="13">
        <v>-10183.209999999999</v>
      </c>
      <c r="P67" s="14">
        <v>0.91879999999999995</v>
      </c>
      <c r="Q67" s="12">
        <v>-8.1292609999999998E-4</v>
      </c>
      <c r="R67" s="13">
        <v>-8657.3799999999992</v>
      </c>
      <c r="S67" s="12">
        <v>2.444619E-4</v>
      </c>
      <c r="T67" s="13">
        <v>-279.36829999999998</v>
      </c>
      <c r="U67" s="12">
        <v>-8.1371169999999997E-4</v>
      </c>
      <c r="V67" s="13">
        <v>-8665.6939999999995</v>
      </c>
      <c r="W67" s="12">
        <v>2.4523790000000002E-4</v>
      </c>
      <c r="X67" s="13">
        <v>-275.30990000000003</v>
      </c>
      <c r="Y67" s="12">
        <v>-8.1371169999999997E-4</v>
      </c>
      <c r="Z67" s="13">
        <v>-8665.6939999999995</v>
      </c>
      <c r="AA67" s="12">
        <v>2.4523790000000002E-4</v>
      </c>
      <c r="AB67" s="13">
        <v>-275.30990000000003</v>
      </c>
      <c r="AD67" s="14">
        <v>0.24843750000000001</v>
      </c>
      <c r="AE67" s="12">
        <v>3.391916E-3</v>
      </c>
      <c r="AF67" s="13">
        <v>551.60299999999995</v>
      </c>
      <c r="AG67" s="12">
        <v>-5.3073249999999999E-3</v>
      </c>
      <c r="AH67" s="13">
        <v>-32902.1</v>
      </c>
      <c r="AI67" s="12">
        <v>2.1670790000000001E-3</v>
      </c>
      <c r="AJ67" s="13">
        <v>9022.4889999999996</v>
      </c>
      <c r="AK67" s="12">
        <v>-3.1879320000000001E-3</v>
      </c>
      <c r="AL67" s="13">
        <v>-25727.49</v>
      </c>
    </row>
    <row r="68" spans="2:38" x14ac:dyDescent="0.25">
      <c r="B68" s="14">
        <v>0.95181249999999995</v>
      </c>
      <c r="C68" s="12">
        <v>3.6555190000000002E-4</v>
      </c>
      <c r="D68" s="13">
        <v>508.69150000000002</v>
      </c>
      <c r="E68" s="12">
        <v>-9.7747799999999994E-4</v>
      </c>
      <c r="F68" s="13">
        <v>-10132.549999999999</v>
      </c>
      <c r="G68" s="12">
        <v>3.6523110000000002E-4</v>
      </c>
      <c r="H68" s="13">
        <v>505.80079999999998</v>
      </c>
      <c r="I68" s="12">
        <v>-9.771577E-4</v>
      </c>
      <c r="J68" s="13">
        <v>-10130.36</v>
      </c>
      <c r="K68" s="12">
        <v>3.6523110000000002E-4</v>
      </c>
      <c r="L68" s="13">
        <v>505.80079999999998</v>
      </c>
      <c r="M68" s="12">
        <v>-9.771577E-4</v>
      </c>
      <c r="N68" s="13">
        <v>-10130.36</v>
      </c>
      <c r="P68" s="14">
        <v>0.95181249999999995</v>
      </c>
      <c r="Q68" s="12">
        <v>-8.1409359999999999E-4</v>
      </c>
      <c r="R68" s="13">
        <v>-8653.1419999999998</v>
      </c>
      <c r="S68" s="12">
        <v>2.494916E-4</v>
      </c>
      <c r="T68" s="13">
        <v>-226.02879999999999</v>
      </c>
      <c r="U68" s="12">
        <v>-8.1499190000000003E-4</v>
      </c>
      <c r="V68" s="13">
        <v>-8660.875</v>
      </c>
      <c r="W68" s="12">
        <v>2.503583E-4</v>
      </c>
      <c r="X68" s="13">
        <v>-219.77709999999999</v>
      </c>
      <c r="Y68" s="12">
        <v>-8.1499190000000003E-4</v>
      </c>
      <c r="Z68" s="13">
        <v>-8660.875</v>
      </c>
      <c r="AA68" s="12">
        <v>2.503583E-4</v>
      </c>
      <c r="AB68" s="13">
        <v>-219.77709999999999</v>
      </c>
      <c r="AD68" s="14">
        <v>0.24921869999999999</v>
      </c>
      <c r="AE68" s="12">
        <v>3.3766389999999999E-3</v>
      </c>
      <c r="AF68" s="13">
        <v>-3117.5279999999998</v>
      </c>
      <c r="AG68" s="12">
        <v>-5.7344340000000001E-3</v>
      </c>
      <c r="AH68" s="13">
        <v>-36933.17</v>
      </c>
      <c r="AI68" s="12">
        <v>2.1670069999999999E-3</v>
      </c>
      <c r="AJ68" s="13">
        <v>8932.5789999999997</v>
      </c>
      <c r="AK68" s="12">
        <v>-3.1975599999999999E-3</v>
      </c>
      <c r="AL68" s="13">
        <v>-25803.66</v>
      </c>
    </row>
    <row r="69" spans="2:38" x14ac:dyDescent="0.25">
      <c r="B69" s="14">
        <v>0.98482499999999995</v>
      </c>
      <c r="C69" s="12">
        <v>3.5666510000000002E-4</v>
      </c>
      <c r="D69" s="13">
        <v>433.81720000000001</v>
      </c>
      <c r="E69" s="12">
        <v>-9.6990719999999996E-4</v>
      </c>
      <c r="F69" s="13">
        <v>-10077.02</v>
      </c>
      <c r="G69" s="12">
        <v>3.5635769999999998E-4</v>
      </c>
      <c r="H69" s="13">
        <v>430.37549999999999</v>
      </c>
      <c r="I69" s="12">
        <v>-9.6960150000000001E-4</v>
      </c>
      <c r="J69" s="13">
        <v>-10075.61</v>
      </c>
      <c r="K69" s="12">
        <v>3.5635769999999998E-4</v>
      </c>
      <c r="L69" s="13">
        <v>430.37549999999999</v>
      </c>
      <c r="M69" s="12">
        <v>-9.6960150000000001E-4</v>
      </c>
      <c r="N69" s="13">
        <v>-10075.61</v>
      </c>
      <c r="P69" s="14">
        <v>0.98482499999999995</v>
      </c>
      <c r="Q69" s="12">
        <v>-8.1424359999999996E-4</v>
      </c>
      <c r="R69" s="13">
        <v>-8633.7800000000007</v>
      </c>
      <c r="S69" s="12">
        <v>2.5452869999999998E-4</v>
      </c>
      <c r="T69" s="13">
        <v>-165.5667</v>
      </c>
      <c r="U69" s="12">
        <v>-8.1525969999999995E-4</v>
      </c>
      <c r="V69" s="13">
        <v>-8643.9969999999994</v>
      </c>
      <c r="W69" s="12">
        <v>2.5549129999999999E-4</v>
      </c>
      <c r="X69" s="13">
        <v>-160.10730000000001</v>
      </c>
      <c r="Y69" s="12">
        <v>-8.1525969999999995E-4</v>
      </c>
      <c r="Z69" s="13">
        <v>-8643.9969999999994</v>
      </c>
      <c r="AA69" s="12">
        <v>2.5549129999999999E-4</v>
      </c>
      <c r="AB69" s="13">
        <v>-160.10730000000001</v>
      </c>
      <c r="AD69" s="14">
        <v>0.25</v>
      </c>
      <c r="AE69" s="12">
        <v>3.3657589999999999E-3</v>
      </c>
      <c r="AF69" s="13">
        <v>-7384.7809999999999</v>
      </c>
      <c r="AG69" s="12">
        <v>-6.0134660000000003E-3</v>
      </c>
      <c r="AH69" s="13">
        <v>-37650.160000000003</v>
      </c>
      <c r="AI69" s="12">
        <v>2.1669509999999999E-3</v>
      </c>
      <c r="AJ69" s="13">
        <v>8847.8080000000009</v>
      </c>
      <c r="AK69" s="12">
        <v>-3.207096E-3</v>
      </c>
      <c r="AL69" s="13">
        <v>-25874.43</v>
      </c>
    </row>
    <row r="70" spans="2:38" x14ac:dyDescent="0.25">
      <c r="B70" s="14">
        <v>1.019263</v>
      </c>
      <c r="C70" s="12">
        <v>3.481243E-4</v>
      </c>
      <c r="D70" s="13">
        <v>359.0401</v>
      </c>
      <c r="E70" s="12">
        <v>-9.6300270000000004E-4</v>
      </c>
      <c r="F70" s="13">
        <v>-10029.42</v>
      </c>
      <c r="G70" s="12">
        <v>3.4782500000000001E-4</v>
      </c>
      <c r="H70" s="13">
        <v>356.36720000000003</v>
      </c>
      <c r="I70" s="12">
        <v>-9.6270350000000004E-4</v>
      </c>
      <c r="J70" s="13">
        <v>-10027.35</v>
      </c>
      <c r="K70" s="12">
        <v>3.4782500000000001E-4</v>
      </c>
      <c r="L70" s="13">
        <v>356.36720000000003</v>
      </c>
      <c r="M70" s="12">
        <v>-9.6270350000000004E-4</v>
      </c>
      <c r="N70" s="13">
        <v>-10027.35</v>
      </c>
      <c r="P70" s="14">
        <v>1.019263</v>
      </c>
      <c r="Q70" s="12">
        <v>-8.1264290000000001E-4</v>
      </c>
      <c r="R70" s="13">
        <v>-8604.5619999999999</v>
      </c>
      <c r="S70" s="12">
        <v>2.5758070000000001E-4</v>
      </c>
      <c r="T70" s="13">
        <v>-124.8507</v>
      </c>
      <c r="U70" s="12">
        <v>-8.1379149999999997E-4</v>
      </c>
      <c r="V70" s="13">
        <v>-8614.5329999999994</v>
      </c>
      <c r="W70" s="12">
        <v>2.5859750000000001E-4</v>
      </c>
      <c r="X70" s="13">
        <v>-117.6651</v>
      </c>
      <c r="Y70" s="12">
        <v>-8.1379149999999997E-4</v>
      </c>
      <c r="Z70" s="13">
        <v>-8614.5329999999994</v>
      </c>
      <c r="AA70" s="12">
        <v>2.5859750000000001E-4</v>
      </c>
      <c r="AB70" s="13">
        <v>-117.6651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3.3999470000000001E-4</v>
      </c>
      <c r="D71" s="13">
        <v>290.40449999999998</v>
      </c>
      <c r="E71" s="12">
        <v>-9.5609890000000004E-4</v>
      </c>
      <c r="F71" s="13">
        <v>-9978.9449999999997</v>
      </c>
      <c r="G71" s="12">
        <v>3.3970069999999998E-4</v>
      </c>
      <c r="H71" s="13">
        <v>287.22190000000001</v>
      </c>
      <c r="I71" s="12">
        <v>-9.5580519999999996E-4</v>
      </c>
      <c r="J71" s="13">
        <v>-9977.4709999999995</v>
      </c>
      <c r="K71" s="12">
        <v>3.3970069999999998E-4</v>
      </c>
      <c r="L71" s="13">
        <v>287.22190000000001</v>
      </c>
      <c r="M71" s="12">
        <v>-9.5580519999999996E-4</v>
      </c>
      <c r="N71" s="13">
        <v>-9977.4709999999995</v>
      </c>
      <c r="P71" s="14">
        <v>1.0537000000000001</v>
      </c>
      <c r="Q71" s="12">
        <v>-8.0989759999999995E-4</v>
      </c>
      <c r="R71" s="13">
        <v>-8558.5079999999998</v>
      </c>
      <c r="S71" s="12">
        <v>2.6064749999999998E-4</v>
      </c>
      <c r="T71" s="13">
        <v>-76.249279999999999</v>
      </c>
      <c r="U71" s="12">
        <v>-8.1118580000000002E-4</v>
      </c>
      <c r="V71" s="13">
        <v>-8571.5419999999995</v>
      </c>
      <c r="W71" s="12">
        <v>2.6171650000000001E-4</v>
      </c>
      <c r="X71" s="13">
        <v>-70.607020000000006</v>
      </c>
      <c r="Y71" s="12">
        <v>-8.1118580000000002E-4</v>
      </c>
      <c r="Z71" s="13">
        <v>-8571.5419999999995</v>
      </c>
      <c r="AA71" s="12">
        <v>2.6171650000000001E-4</v>
      </c>
      <c r="AB71" s="13">
        <v>-70.607020000000006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3.3216659999999999E-4</v>
      </c>
      <c r="D72" s="13">
        <v>222.0102</v>
      </c>
      <c r="E72" s="12">
        <v>-9.497463E-4</v>
      </c>
      <c r="F72" s="13">
        <v>-9934.9809999999998</v>
      </c>
      <c r="G72" s="12">
        <v>3.3187450000000002E-4</v>
      </c>
      <c r="H72" s="13">
        <v>219.44759999999999</v>
      </c>
      <c r="I72" s="12">
        <v>-9.4945450000000003E-4</v>
      </c>
      <c r="J72" s="13">
        <v>-9932.9169999999995</v>
      </c>
      <c r="K72" s="12">
        <v>3.3187450000000002E-4</v>
      </c>
      <c r="L72" s="13">
        <v>219.44759999999999</v>
      </c>
      <c r="M72" s="12">
        <v>-9.4945450000000003E-4</v>
      </c>
      <c r="N72" s="13">
        <v>-9932.9169999999995</v>
      </c>
      <c r="P72" s="14">
        <v>1.0895619999999999</v>
      </c>
      <c r="Q72" s="12">
        <v>-8.0496270000000002E-4</v>
      </c>
      <c r="R72" s="13">
        <v>-8498.9179999999997</v>
      </c>
      <c r="S72" s="12">
        <v>2.6138149999999999E-4</v>
      </c>
      <c r="T72" s="13">
        <v>-49.944809999999997</v>
      </c>
      <c r="U72" s="12">
        <v>-8.0640370000000005E-4</v>
      </c>
      <c r="V72" s="13">
        <v>-8512.2620000000006</v>
      </c>
      <c r="W72" s="12">
        <v>2.6240710000000002E-4</v>
      </c>
      <c r="X72" s="13">
        <v>-43.746279999999999</v>
      </c>
      <c r="Y72" s="12">
        <v>-8.0640370000000005E-4</v>
      </c>
      <c r="Z72" s="13">
        <v>-8512.2620000000006</v>
      </c>
      <c r="AA72" s="12">
        <v>2.6240710000000002E-4</v>
      </c>
      <c r="AB72" s="13">
        <v>-43.746279999999999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3.247026E-4</v>
      </c>
      <c r="D73" s="13">
        <v>159.00800000000001</v>
      </c>
      <c r="E73" s="12">
        <v>-9.4339360000000004E-4</v>
      </c>
      <c r="F73" s="13">
        <v>-9888.509</v>
      </c>
      <c r="G73" s="12">
        <v>3.2441060000000001E-4</v>
      </c>
      <c r="H73" s="13">
        <v>155.96080000000001</v>
      </c>
      <c r="I73" s="12">
        <v>-9.4309950000000004E-4</v>
      </c>
      <c r="J73" s="13">
        <v>-9886.9130000000005</v>
      </c>
      <c r="K73" s="12">
        <v>3.2441060000000001E-4</v>
      </c>
      <c r="L73" s="13">
        <v>155.96080000000001</v>
      </c>
      <c r="M73" s="12">
        <v>-9.4309950000000004E-4</v>
      </c>
      <c r="N73" s="13">
        <v>-9886.9130000000005</v>
      </c>
      <c r="P73" s="14">
        <v>1.1254249999999999</v>
      </c>
      <c r="Q73" s="12">
        <v>-7.9864360000000002E-4</v>
      </c>
      <c r="R73" s="13">
        <v>-8419.1560000000009</v>
      </c>
      <c r="S73" s="12">
        <v>2.6210360000000001E-4</v>
      </c>
      <c r="T73" s="13">
        <v>-14.52801</v>
      </c>
      <c r="U73" s="12">
        <v>-8.0023699999999998E-4</v>
      </c>
      <c r="V73" s="13">
        <v>-8436.9959999999992</v>
      </c>
      <c r="W73" s="12">
        <v>2.6301630000000002E-4</v>
      </c>
      <c r="X73" s="13">
        <v>-12.51299</v>
      </c>
      <c r="Y73" s="12">
        <v>-8.0023699999999998E-4</v>
      </c>
      <c r="Z73" s="13">
        <v>-8436.9959999999992</v>
      </c>
      <c r="AA73" s="12">
        <v>2.6301630000000002E-4</v>
      </c>
      <c r="AB73" s="13">
        <v>-12.51299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3.1751499999999998E-4</v>
      </c>
      <c r="D74" s="13">
        <v>96.446489999999997</v>
      </c>
      <c r="E74" s="12">
        <v>-9.3750750000000003E-4</v>
      </c>
      <c r="F74" s="13">
        <v>-9847.4840000000004</v>
      </c>
      <c r="G74" s="12">
        <v>3.1722100000000002E-4</v>
      </c>
      <c r="H74" s="13">
        <v>93.943169999999995</v>
      </c>
      <c r="I74" s="12">
        <v>-9.3722079999999995E-4</v>
      </c>
      <c r="J74" s="13">
        <v>-9845.3860000000004</v>
      </c>
      <c r="K74" s="12">
        <v>3.1722100000000002E-4</v>
      </c>
      <c r="L74" s="13">
        <v>93.943169999999995</v>
      </c>
      <c r="M74" s="12">
        <v>-9.3722079999999995E-4</v>
      </c>
      <c r="N74" s="13">
        <v>-9845.3860000000004</v>
      </c>
      <c r="P74" s="14">
        <v>1.162712</v>
      </c>
      <c r="Q74" s="12">
        <v>-7.8943779999999999E-4</v>
      </c>
      <c r="R74" s="13">
        <v>-8320.84</v>
      </c>
      <c r="S74" s="12">
        <v>2.596683E-4</v>
      </c>
      <c r="T74" s="13">
        <v>-8.4493069999999992</v>
      </c>
      <c r="U74" s="12">
        <v>-7.9113990000000004E-4</v>
      </c>
      <c r="V74" s="13">
        <v>-8338.7119999999995</v>
      </c>
      <c r="W74" s="12">
        <v>2.6061530000000001E-4</v>
      </c>
      <c r="X74" s="13">
        <v>-5.3316850000000002</v>
      </c>
      <c r="Y74" s="12">
        <v>-7.9113990000000004E-4</v>
      </c>
      <c r="Z74" s="13">
        <v>-8338.7119999999995</v>
      </c>
      <c r="AA74" s="12">
        <v>2.6061530000000001E-4</v>
      </c>
      <c r="AB74" s="13">
        <v>-5.3316850000000002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2">
        <v>3.1063940000000001E-4</v>
      </c>
      <c r="D75" s="13">
        <v>38.79224</v>
      </c>
      <c r="E75" s="12">
        <v>-9.3158110000000004E-4</v>
      </c>
      <c r="F75" s="13">
        <v>-9803.7039999999997</v>
      </c>
      <c r="G75" s="12">
        <v>3.1034260000000001E-4</v>
      </c>
      <c r="H75" s="13">
        <v>35.662750000000003</v>
      </c>
      <c r="I75" s="12">
        <v>-9.3128519999999997E-4</v>
      </c>
      <c r="J75" s="13">
        <v>-9802.1370000000006</v>
      </c>
      <c r="K75" s="12">
        <v>3.1034260000000001E-4</v>
      </c>
      <c r="L75" s="13">
        <v>35.662750000000003</v>
      </c>
      <c r="M75" s="12">
        <v>-9.3128519999999997E-4</v>
      </c>
      <c r="N75" s="13">
        <v>-9802.1370000000006</v>
      </c>
      <c r="P75" s="14">
        <v>1.2</v>
      </c>
      <c r="Q75" s="12">
        <v>-7.7858690000000004E-4</v>
      </c>
      <c r="R75" s="13">
        <v>-8197.0169999999998</v>
      </c>
      <c r="S75" s="12">
        <v>2.5717580000000001E-4</v>
      </c>
      <c r="T75" s="13">
        <v>9.6510499999999997</v>
      </c>
      <c r="U75" s="12">
        <v>-7.8027700000000001E-4</v>
      </c>
      <c r="V75" s="13">
        <v>-8219.65</v>
      </c>
      <c r="W75" s="12">
        <v>2.5821010000000002E-4</v>
      </c>
      <c r="X75" s="13">
        <v>8.6033989999999996</v>
      </c>
      <c r="Y75" s="12">
        <v>-7.8027700000000001E-4</v>
      </c>
      <c r="Z75" s="13">
        <v>-8219.65</v>
      </c>
      <c r="AA75" s="12">
        <v>2.5821010000000002E-4</v>
      </c>
      <c r="AB75" s="13">
        <v>8.6033989999999996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6.3242580000000001E-3</v>
      </c>
      <c r="D9" s="10">
        <v>4281.9889999999996</v>
      </c>
      <c r="E9" s="9">
        <v>-7.8074040000000004E-3</v>
      </c>
      <c r="F9" s="10">
        <v>-28500.67</v>
      </c>
      <c r="G9" s="9">
        <v>6.6701410000000001E-3</v>
      </c>
      <c r="H9" s="10">
        <v>6191.2460000000001</v>
      </c>
      <c r="I9" s="9">
        <v>-8.8608539999999996E-3</v>
      </c>
      <c r="J9" s="10">
        <v>-19319.97</v>
      </c>
      <c r="K9" s="9">
        <v>6.6701410000000001E-3</v>
      </c>
      <c r="L9" s="10">
        <v>6191.2460000000001</v>
      </c>
      <c r="M9" s="9">
        <v>-8.8608539999999996E-3</v>
      </c>
      <c r="N9" s="10">
        <v>-19319.97</v>
      </c>
      <c r="P9" s="11">
        <v>0.125</v>
      </c>
      <c r="Q9" s="9">
        <v>4.6647249999999998E-3</v>
      </c>
      <c r="R9" s="10">
        <v>12970.98</v>
      </c>
      <c r="S9" s="9">
        <v>-5.770585E-3</v>
      </c>
      <c r="T9" s="10">
        <v>-37773.17</v>
      </c>
      <c r="U9" s="9">
        <v>4.7138789999999998E-3</v>
      </c>
      <c r="V9" s="10">
        <v>6431.1480000000001</v>
      </c>
      <c r="W9" s="9">
        <v>-6.5272949999999998E-3</v>
      </c>
      <c r="X9" s="10">
        <v>-38581.15</v>
      </c>
      <c r="Y9" s="9">
        <v>4.7138789999999998E-3</v>
      </c>
      <c r="Z9" s="10">
        <v>6431.1480000000001</v>
      </c>
      <c r="AA9" s="9">
        <v>-6.5272949999999998E-3</v>
      </c>
      <c r="AB9" s="10">
        <v>-38581.15</v>
      </c>
      <c r="AD9" s="11">
        <v>0</v>
      </c>
      <c r="AE9" s="9">
        <v>4.7138789999999998E-3</v>
      </c>
      <c r="AF9" s="10">
        <v>6431.1480000000001</v>
      </c>
      <c r="AG9" s="9">
        <v>-6.5272949999999998E-3</v>
      </c>
      <c r="AH9" s="10">
        <v>-38581.15</v>
      </c>
      <c r="AI9" s="9">
        <v>3.3067330000000001E-3</v>
      </c>
      <c r="AJ9" s="10">
        <v>20450.82</v>
      </c>
      <c r="AK9" s="9">
        <v>-3.6883710000000002E-3</v>
      </c>
      <c r="AL9" s="10">
        <v>-27115.57</v>
      </c>
    </row>
    <row r="10" spans="2:38" ht="15" customHeight="1" x14ac:dyDescent="0.25">
      <c r="B10" s="14">
        <v>0.12625</v>
      </c>
      <c r="C10" s="12">
        <v>6.1893319999999996E-3</v>
      </c>
      <c r="D10" s="13">
        <v>4509.3429999999998</v>
      </c>
      <c r="E10" s="12">
        <v>-7.6653160000000001E-3</v>
      </c>
      <c r="F10" s="13">
        <v>-28682.91</v>
      </c>
      <c r="G10" s="12">
        <v>6.5379599999999998E-3</v>
      </c>
      <c r="H10" s="13">
        <v>7375.7169999999996</v>
      </c>
      <c r="I10" s="12">
        <v>-8.3831659999999992E-3</v>
      </c>
      <c r="J10" s="13">
        <v>-20958.97</v>
      </c>
      <c r="K10" s="12">
        <v>6.5379599999999998E-3</v>
      </c>
      <c r="L10" s="13">
        <v>7375.7169999999996</v>
      </c>
      <c r="M10" s="12">
        <v>-8.3831659999999992E-3</v>
      </c>
      <c r="N10" s="13">
        <v>-20958.97</v>
      </c>
      <c r="P10" s="14">
        <v>0.12625</v>
      </c>
      <c r="Q10" s="12">
        <v>4.5656830000000001E-3</v>
      </c>
      <c r="R10" s="13">
        <v>13631.34</v>
      </c>
      <c r="S10" s="12">
        <v>-5.616327E-3</v>
      </c>
      <c r="T10" s="13">
        <v>-37060.800000000003</v>
      </c>
      <c r="U10" s="12">
        <v>4.5957610000000003E-3</v>
      </c>
      <c r="V10" s="13">
        <v>9150.8160000000007</v>
      </c>
      <c r="W10" s="12">
        <v>-6.2024539999999996E-3</v>
      </c>
      <c r="X10" s="13">
        <v>-36870.17</v>
      </c>
      <c r="Y10" s="12">
        <v>4.5957610000000003E-3</v>
      </c>
      <c r="Z10" s="13">
        <v>9150.8160000000007</v>
      </c>
      <c r="AA10" s="12">
        <v>-6.2024539999999996E-3</v>
      </c>
      <c r="AB10" s="13">
        <v>-36870.17</v>
      </c>
      <c r="AD10" s="14">
        <v>7.8125299999999998E-4</v>
      </c>
      <c r="AE10" s="12">
        <v>4.7207430000000003E-3</v>
      </c>
      <c r="AF10" s="13">
        <v>10023.32</v>
      </c>
      <c r="AG10" s="12">
        <v>-6.3244169999999997E-3</v>
      </c>
      <c r="AH10" s="13">
        <v>-39113.879999999997</v>
      </c>
      <c r="AI10" s="12">
        <v>3.3065960000000002E-3</v>
      </c>
      <c r="AJ10" s="13">
        <v>20527.72</v>
      </c>
      <c r="AK10" s="12">
        <v>-3.6802649999999998E-3</v>
      </c>
      <c r="AL10" s="13">
        <v>-27062.45</v>
      </c>
    </row>
    <row r="11" spans="2:38" ht="15" customHeight="1" x14ac:dyDescent="0.25">
      <c r="B11" s="14">
        <v>0.1275</v>
      </c>
      <c r="C11" s="12">
        <v>6.0550020000000003E-3</v>
      </c>
      <c r="D11" s="13">
        <v>4159.0569999999998</v>
      </c>
      <c r="E11" s="12">
        <v>-7.5630289999999998E-3</v>
      </c>
      <c r="F11" s="13">
        <v>-29152.34</v>
      </c>
      <c r="G11" s="12">
        <v>6.410186E-3</v>
      </c>
      <c r="H11" s="13">
        <v>10150.64</v>
      </c>
      <c r="I11" s="12">
        <v>-7.8961020000000003E-3</v>
      </c>
      <c r="J11" s="13">
        <v>-20942.669999999998</v>
      </c>
      <c r="K11" s="12">
        <v>6.410186E-3</v>
      </c>
      <c r="L11" s="13">
        <v>10150.64</v>
      </c>
      <c r="M11" s="12">
        <v>-7.8961020000000003E-3</v>
      </c>
      <c r="N11" s="13">
        <v>-20942.669999999998</v>
      </c>
      <c r="P11" s="14">
        <v>0.1275</v>
      </c>
      <c r="Q11" s="12">
        <v>4.4780489999999996E-3</v>
      </c>
      <c r="R11" s="13">
        <v>15027.3</v>
      </c>
      <c r="S11" s="12">
        <v>-5.3964939999999999E-3</v>
      </c>
      <c r="T11" s="13">
        <v>-35284.81</v>
      </c>
      <c r="U11" s="12">
        <v>4.4910610000000002E-3</v>
      </c>
      <c r="V11" s="13">
        <v>12423.69</v>
      </c>
      <c r="W11" s="12">
        <v>-5.7796030000000003E-3</v>
      </c>
      <c r="X11" s="13">
        <v>-35113.15</v>
      </c>
      <c r="Y11" s="12">
        <v>4.4910610000000002E-3</v>
      </c>
      <c r="Z11" s="13">
        <v>12423.69</v>
      </c>
      <c r="AA11" s="12">
        <v>-5.7796030000000003E-3</v>
      </c>
      <c r="AB11" s="13">
        <v>-35113.15</v>
      </c>
      <c r="AD11" s="14">
        <v>1.562499E-3</v>
      </c>
      <c r="AE11" s="12">
        <v>4.7292269999999999E-3</v>
      </c>
      <c r="AF11" s="13">
        <v>14923.61</v>
      </c>
      <c r="AG11" s="12">
        <v>-5.7613869999999998E-3</v>
      </c>
      <c r="AH11" s="13">
        <v>-32720.13</v>
      </c>
      <c r="AI11" s="12">
        <v>3.3064930000000002E-3</v>
      </c>
      <c r="AJ11" s="13">
        <v>20611.23</v>
      </c>
      <c r="AK11" s="12">
        <v>-3.672097E-3</v>
      </c>
      <c r="AL11" s="13">
        <v>-27002.87</v>
      </c>
    </row>
    <row r="12" spans="2:38" ht="15" customHeight="1" x14ac:dyDescent="0.25">
      <c r="B12" s="14">
        <v>0.12875</v>
      </c>
      <c r="C12" s="12">
        <v>5.9655089999999999E-3</v>
      </c>
      <c r="D12" s="13">
        <v>4169.8459999999995</v>
      </c>
      <c r="E12" s="12">
        <v>-7.4689409999999998E-3</v>
      </c>
      <c r="F12" s="13">
        <v>-29121.119999999999</v>
      </c>
      <c r="G12" s="12">
        <v>6.3208789999999997E-3</v>
      </c>
      <c r="H12" s="13">
        <v>11076.27</v>
      </c>
      <c r="I12" s="12">
        <v>-7.7126E-3</v>
      </c>
      <c r="J12" s="13">
        <v>-21028.18</v>
      </c>
      <c r="K12" s="12">
        <v>6.3208789999999997E-3</v>
      </c>
      <c r="L12" s="13">
        <v>11076.27</v>
      </c>
      <c r="M12" s="12">
        <v>-7.7126E-3</v>
      </c>
      <c r="N12" s="13">
        <v>-21028.18</v>
      </c>
      <c r="P12" s="14">
        <v>0.12875</v>
      </c>
      <c r="Q12" s="12">
        <v>4.3734610000000004E-3</v>
      </c>
      <c r="R12" s="13">
        <v>16039.93</v>
      </c>
      <c r="S12" s="12">
        <v>-5.1862219999999999E-3</v>
      </c>
      <c r="T12" s="13">
        <v>-33775.56</v>
      </c>
      <c r="U12" s="12">
        <v>4.3808909999999996E-3</v>
      </c>
      <c r="V12" s="13">
        <v>14187.14</v>
      </c>
      <c r="W12" s="12">
        <v>-5.4784300000000003E-3</v>
      </c>
      <c r="X12" s="13">
        <v>-34018.82</v>
      </c>
      <c r="Y12" s="12">
        <v>4.3808909999999996E-3</v>
      </c>
      <c r="Z12" s="13">
        <v>14187.14</v>
      </c>
      <c r="AA12" s="12">
        <v>-5.4784300000000003E-3</v>
      </c>
      <c r="AB12" s="13">
        <v>-34018.82</v>
      </c>
      <c r="AD12" s="14">
        <v>2.3437509999999998E-3</v>
      </c>
      <c r="AE12" s="12">
        <v>4.7271259999999999E-3</v>
      </c>
      <c r="AF12" s="13">
        <v>13785.46</v>
      </c>
      <c r="AG12" s="12">
        <v>-5.9446259999999997E-3</v>
      </c>
      <c r="AH12" s="13">
        <v>-35528.720000000001</v>
      </c>
      <c r="AI12" s="12">
        <v>3.3064790000000002E-3</v>
      </c>
      <c r="AJ12" s="13">
        <v>20693.86</v>
      </c>
      <c r="AK12" s="12">
        <v>-3.6637710000000001E-3</v>
      </c>
      <c r="AL12" s="13">
        <v>-26943.040000000001</v>
      </c>
    </row>
    <row r="13" spans="2:38" ht="15" customHeight="1" x14ac:dyDescent="0.25">
      <c r="B13" s="14">
        <v>0.13</v>
      </c>
      <c r="C13" s="12">
        <v>5.8847140000000001E-3</v>
      </c>
      <c r="D13" s="13">
        <v>4292.3819999999996</v>
      </c>
      <c r="E13" s="12">
        <v>-7.3774169999999998E-3</v>
      </c>
      <c r="F13" s="13">
        <v>-29072.54</v>
      </c>
      <c r="G13" s="12">
        <v>6.2374630000000004E-3</v>
      </c>
      <c r="H13" s="13">
        <v>11396.55</v>
      </c>
      <c r="I13" s="12">
        <v>-7.5513999999999998E-3</v>
      </c>
      <c r="J13" s="13">
        <v>-21084.31</v>
      </c>
      <c r="K13" s="12">
        <v>6.2374630000000004E-3</v>
      </c>
      <c r="L13" s="13">
        <v>11396.55</v>
      </c>
      <c r="M13" s="12">
        <v>-7.5513999999999998E-3</v>
      </c>
      <c r="N13" s="13">
        <v>-21084.31</v>
      </c>
      <c r="P13" s="14">
        <v>0.13</v>
      </c>
      <c r="Q13" s="12">
        <v>4.267163E-3</v>
      </c>
      <c r="R13" s="13">
        <v>16688.96</v>
      </c>
      <c r="S13" s="12">
        <v>-5.0130360000000002E-3</v>
      </c>
      <c r="T13" s="13">
        <v>-32815.1</v>
      </c>
      <c r="U13" s="12">
        <v>4.2723179999999998E-3</v>
      </c>
      <c r="V13" s="13">
        <v>15292.58</v>
      </c>
      <c r="W13" s="12">
        <v>-5.2281669999999997E-3</v>
      </c>
      <c r="X13" s="13">
        <v>-32687.53</v>
      </c>
      <c r="Y13" s="12">
        <v>4.2723179999999998E-3</v>
      </c>
      <c r="Z13" s="13">
        <v>15292.58</v>
      </c>
      <c r="AA13" s="12">
        <v>-5.2281669999999997E-3</v>
      </c>
      <c r="AB13" s="13">
        <v>-32687.53</v>
      </c>
      <c r="AD13" s="14">
        <v>3.124997E-3</v>
      </c>
      <c r="AE13" s="12">
        <v>4.7228319999999997E-3</v>
      </c>
      <c r="AF13" s="13">
        <v>13633.33</v>
      </c>
      <c r="AG13" s="12">
        <v>-5.9715469999999998E-3</v>
      </c>
      <c r="AH13" s="13">
        <v>-35938.32</v>
      </c>
      <c r="AI13" s="12">
        <v>3.3065030000000001E-3</v>
      </c>
      <c r="AJ13" s="13">
        <v>20774.25</v>
      </c>
      <c r="AK13" s="12">
        <v>-3.6554140000000001E-3</v>
      </c>
      <c r="AL13" s="13">
        <v>-26884.959999999999</v>
      </c>
    </row>
    <row r="14" spans="2:38" x14ac:dyDescent="0.25">
      <c r="B14" s="14">
        <v>0.13125000000000001</v>
      </c>
      <c r="C14" s="12">
        <v>5.7974619999999998E-3</v>
      </c>
      <c r="D14" s="13">
        <v>4312.7730000000001</v>
      </c>
      <c r="E14" s="12">
        <v>-7.2880619999999997E-3</v>
      </c>
      <c r="F14" s="13">
        <v>-29130.9</v>
      </c>
      <c r="G14" s="12">
        <v>6.1438969999999997E-3</v>
      </c>
      <c r="H14" s="13">
        <v>11600.59</v>
      </c>
      <c r="I14" s="12">
        <v>-7.4033529999999997E-3</v>
      </c>
      <c r="J14" s="13">
        <v>-21053.91</v>
      </c>
      <c r="K14" s="12">
        <v>6.1438969999999997E-3</v>
      </c>
      <c r="L14" s="13">
        <v>11600.59</v>
      </c>
      <c r="M14" s="12">
        <v>-7.4033529999999997E-3</v>
      </c>
      <c r="N14" s="13">
        <v>-21053.91</v>
      </c>
      <c r="P14" s="14">
        <v>0.13125000000000001</v>
      </c>
      <c r="Q14" s="12">
        <v>4.1658839999999999E-3</v>
      </c>
      <c r="R14" s="13">
        <v>17293.27</v>
      </c>
      <c r="S14" s="12">
        <v>-4.8502140000000003E-3</v>
      </c>
      <c r="T14" s="13">
        <v>-31928.92</v>
      </c>
      <c r="U14" s="12">
        <v>4.1706790000000001E-3</v>
      </c>
      <c r="V14" s="13">
        <v>16243.34</v>
      </c>
      <c r="W14" s="12">
        <v>-5.0191749999999999E-3</v>
      </c>
      <c r="X14" s="13">
        <v>-31493.09</v>
      </c>
      <c r="Y14" s="12">
        <v>4.1706790000000001E-3</v>
      </c>
      <c r="Z14" s="13">
        <v>16243.34</v>
      </c>
      <c r="AA14" s="12">
        <v>-5.0191749999999999E-3</v>
      </c>
      <c r="AB14" s="13">
        <v>-31493.09</v>
      </c>
      <c r="AD14" s="14">
        <v>4.687503E-3</v>
      </c>
      <c r="AE14" s="12">
        <v>4.7196440000000003E-3</v>
      </c>
      <c r="AF14" s="13">
        <v>13562.11</v>
      </c>
      <c r="AG14" s="12">
        <v>-5.9697960000000003E-3</v>
      </c>
      <c r="AH14" s="13">
        <v>-36556.870000000003</v>
      </c>
      <c r="AI14" s="12">
        <v>3.3065989999999999E-3</v>
      </c>
      <c r="AJ14" s="13">
        <v>20931.490000000002</v>
      </c>
      <c r="AK14" s="12">
        <v>-3.6390039999999999E-3</v>
      </c>
      <c r="AL14" s="13">
        <v>-26769.05</v>
      </c>
    </row>
    <row r="15" spans="2:38" x14ac:dyDescent="0.25">
      <c r="B15" s="14">
        <v>0.13250000000000001</v>
      </c>
      <c r="C15" s="12">
        <v>5.7092239999999997E-3</v>
      </c>
      <c r="D15" s="13">
        <v>4751.6360000000004</v>
      </c>
      <c r="E15" s="12">
        <v>-7.1651019999999996E-3</v>
      </c>
      <c r="F15" s="13">
        <v>-28885.53</v>
      </c>
      <c r="G15" s="12">
        <v>6.0486359999999996E-3</v>
      </c>
      <c r="H15" s="13">
        <v>12057.66</v>
      </c>
      <c r="I15" s="12">
        <v>-7.2449610000000003E-3</v>
      </c>
      <c r="J15" s="13">
        <v>-20986.23</v>
      </c>
      <c r="K15" s="12">
        <v>6.0486359999999996E-3</v>
      </c>
      <c r="L15" s="13">
        <v>12057.66</v>
      </c>
      <c r="M15" s="12">
        <v>-7.2449610000000003E-3</v>
      </c>
      <c r="N15" s="13">
        <v>-20986.23</v>
      </c>
      <c r="P15" s="14">
        <v>0.13250000000000001</v>
      </c>
      <c r="Q15" s="12">
        <v>4.0679069999999999E-3</v>
      </c>
      <c r="R15" s="13">
        <v>17767.11</v>
      </c>
      <c r="S15" s="12">
        <v>-4.7068170000000003E-3</v>
      </c>
      <c r="T15" s="13">
        <v>-31288.76</v>
      </c>
      <c r="U15" s="12">
        <v>4.0727339999999997E-3</v>
      </c>
      <c r="V15" s="13">
        <v>16828.5</v>
      </c>
      <c r="W15" s="12">
        <v>-4.8528670000000003E-3</v>
      </c>
      <c r="X15" s="13">
        <v>-30894.98</v>
      </c>
      <c r="Y15" s="12">
        <v>4.0727339999999997E-3</v>
      </c>
      <c r="Z15" s="13">
        <v>16828.5</v>
      </c>
      <c r="AA15" s="12">
        <v>-4.8528670000000003E-3</v>
      </c>
      <c r="AB15" s="13">
        <v>-30894.98</v>
      </c>
      <c r="AD15" s="14">
        <v>6.2500009999999998E-3</v>
      </c>
      <c r="AE15" s="12">
        <v>4.7159899999999998E-3</v>
      </c>
      <c r="AF15" s="13">
        <v>13657.08</v>
      </c>
      <c r="AG15" s="12">
        <v>-5.938713E-3</v>
      </c>
      <c r="AH15" s="13">
        <v>-36384.89</v>
      </c>
      <c r="AI15" s="12">
        <v>3.3067600000000002E-3</v>
      </c>
      <c r="AJ15" s="13">
        <v>21074.58</v>
      </c>
      <c r="AK15" s="12">
        <v>-3.6236760000000002E-3</v>
      </c>
      <c r="AL15" s="13">
        <v>-26665.22</v>
      </c>
    </row>
    <row r="16" spans="2:38" x14ac:dyDescent="0.25">
      <c r="B16" s="14">
        <v>0.13375000000000001</v>
      </c>
      <c r="C16" s="12">
        <v>5.6212689999999999E-3</v>
      </c>
      <c r="D16" s="13">
        <v>5173.973</v>
      </c>
      <c r="E16" s="12">
        <v>-7.0430279999999998E-3</v>
      </c>
      <c r="F16" s="13">
        <v>-28646.37</v>
      </c>
      <c r="G16" s="12">
        <v>5.9538680000000002E-3</v>
      </c>
      <c r="H16" s="13">
        <v>12373.61</v>
      </c>
      <c r="I16" s="12">
        <v>-7.1018569999999996E-3</v>
      </c>
      <c r="J16" s="13">
        <v>-21011.27</v>
      </c>
      <c r="K16" s="12">
        <v>5.9538680000000002E-3</v>
      </c>
      <c r="L16" s="13">
        <v>12373.61</v>
      </c>
      <c r="M16" s="12">
        <v>-7.1018569999999996E-3</v>
      </c>
      <c r="N16" s="13">
        <v>-21011.27</v>
      </c>
      <c r="P16" s="14">
        <v>0.13375000000000001</v>
      </c>
      <c r="Q16" s="12">
        <v>3.9748850000000001E-3</v>
      </c>
      <c r="R16" s="13">
        <v>18198.29</v>
      </c>
      <c r="S16" s="12">
        <v>-4.573031E-3</v>
      </c>
      <c r="T16" s="13">
        <v>-30713.86</v>
      </c>
      <c r="U16" s="12">
        <v>3.9797820000000003E-3</v>
      </c>
      <c r="V16" s="13">
        <v>17281.169999999998</v>
      </c>
      <c r="W16" s="12">
        <v>-4.706717E-3</v>
      </c>
      <c r="X16" s="13">
        <v>-30428.5</v>
      </c>
      <c r="Y16" s="12">
        <v>3.9797820000000003E-3</v>
      </c>
      <c r="Z16" s="13">
        <v>17281.169999999998</v>
      </c>
      <c r="AA16" s="12">
        <v>-4.706717E-3</v>
      </c>
      <c r="AB16" s="13">
        <v>-30428.5</v>
      </c>
      <c r="AD16" s="14">
        <v>7.8125E-3</v>
      </c>
      <c r="AE16" s="12">
        <v>4.7146159999999996E-3</v>
      </c>
      <c r="AF16" s="13">
        <v>13681.38</v>
      </c>
      <c r="AG16" s="12">
        <v>-5.918937E-3</v>
      </c>
      <c r="AH16" s="13">
        <v>-36361.79</v>
      </c>
      <c r="AI16" s="12">
        <v>3.3069470000000002E-3</v>
      </c>
      <c r="AJ16" s="13">
        <v>21211.599999999999</v>
      </c>
      <c r="AK16" s="12">
        <v>-3.6102370000000001E-3</v>
      </c>
      <c r="AL16" s="13">
        <v>-26565.8</v>
      </c>
    </row>
    <row r="17" spans="2:38" x14ac:dyDescent="0.25">
      <c r="B17" s="14">
        <v>0.13500000000000001</v>
      </c>
      <c r="C17" s="12">
        <v>5.5336020000000003E-3</v>
      </c>
      <c r="D17" s="13">
        <v>5684.4059999999999</v>
      </c>
      <c r="E17" s="12">
        <v>-6.9143590000000001E-3</v>
      </c>
      <c r="F17" s="13">
        <v>-28345.74</v>
      </c>
      <c r="G17" s="12">
        <v>5.8596919999999997E-3</v>
      </c>
      <c r="H17" s="13">
        <v>12725.23</v>
      </c>
      <c r="I17" s="12">
        <v>-6.9563020000000001E-3</v>
      </c>
      <c r="J17" s="13">
        <v>-21004.35</v>
      </c>
      <c r="K17" s="12">
        <v>5.8596919999999997E-3</v>
      </c>
      <c r="L17" s="13">
        <v>12725.23</v>
      </c>
      <c r="M17" s="12">
        <v>-6.9563020000000001E-3</v>
      </c>
      <c r="N17" s="13">
        <v>-21004.35</v>
      </c>
      <c r="P17" s="14">
        <v>0.13500000000000001</v>
      </c>
      <c r="Q17" s="12">
        <v>3.8842989999999999E-3</v>
      </c>
      <c r="R17" s="13">
        <v>18634.37</v>
      </c>
      <c r="S17" s="12">
        <v>-4.442611E-3</v>
      </c>
      <c r="T17" s="13">
        <v>-30165.15</v>
      </c>
      <c r="U17" s="12">
        <v>3.889347E-3</v>
      </c>
      <c r="V17" s="13">
        <v>17783.939999999999</v>
      </c>
      <c r="W17" s="12">
        <v>-4.5588820000000002E-3</v>
      </c>
      <c r="X17" s="13">
        <v>-29880.91</v>
      </c>
      <c r="Y17" s="12">
        <v>3.889347E-3</v>
      </c>
      <c r="Z17" s="13">
        <v>17783.939999999999</v>
      </c>
      <c r="AA17" s="12">
        <v>-4.5588820000000002E-3</v>
      </c>
      <c r="AB17" s="13">
        <v>-29880.91</v>
      </c>
      <c r="AD17" s="14">
        <v>9.3749990000000002E-3</v>
      </c>
      <c r="AE17" s="12">
        <v>4.7145720000000002E-3</v>
      </c>
      <c r="AF17" s="13">
        <v>14292.62</v>
      </c>
      <c r="AG17" s="12">
        <v>-5.8193409999999996E-3</v>
      </c>
      <c r="AH17" s="13">
        <v>-34983.919999999998</v>
      </c>
      <c r="AI17" s="12">
        <v>3.3071469999999999E-3</v>
      </c>
      <c r="AJ17" s="13">
        <v>21329.39</v>
      </c>
      <c r="AK17" s="12">
        <v>-3.5982549999999999E-3</v>
      </c>
      <c r="AL17" s="13">
        <v>-26483.53</v>
      </c>
    </row>
    <row r="18" spans="2:38" x14ac:dyDescent="0.25">
      <c r="B18" s="14">
        <v>0.13750000000000001</v>
      </c>
      <c r="C18" s="12">
        <v>5.3596370000000004E-3</v>
      </c>
      <c r="D18" s="13">
        <v>6681.643</v>
      </c>
      <c r="E18" s="12">
        <v>-6.6583930000000003E-3</v>
      </c>
      <c r="F18" s="13">
        <v>-27745.17</v>
      </c>
      <c r="G18" s="12">
        <v>5.6753039999999999E-3</v>
      </c>
      <c r="H18" s="13">
        <v>13251.2</v>
      </c>
      <c r="I18" s="12">
        <v>-6.6939970000000001E-3</v>
      </c>
      <c r="J18" s="13">
        <v>-21016.01</v>
      </c>
      <c r="K18" s="12">
        <v>5.6753039999999999E-3</v>
      </c>
      <c r="L18" s="13">
        <v>13251.2</v>
      </c>
      <c r="M18" s="12">
        <v>-6.6939970000000001E-3</v>
      </c>
      <c r="N18" s="13">
        <v>-21016.01</v>
      </c>
      <c r="P18" s="14">
        <v>0.13750000000000001</v>
      </c>
      <c r="Q18" s="12">
        <v>3.7193539999999998E-3</v>
      </c>
      <c r="R18" s="13">
        <v>19372.38</v>
      </c>
      <c r="S18" s="12">
        <v>-4.212421E-3</v>
      </c>
      <c r="T18" s="13">
        <v>-29280.9</v>
      </c>
      <c r="U18" s="12">
        <v>3.7242019999999998E-3</v>
      </c>
      <c r="V18" s="13">
        <v>18488.91</v>
      </c>
      <c r="W18" s="12">
        <v>-4.3155950000000002E-3</v>
      </c>
      <c r="X18" s="13">
        <v>-29117.88</v>
      </c>
      <c r="Y18" s="12">
        <v>3.7242019999999998E-3</v>
      </c>
      <c r="Z18" s="13">
        <v>18488.91</v>
      </c>
      <c r="AA18" s="12">
        <v>-4.3155950000000002E-3</v>
      </c>
      <c r="AB18" s="13">
        <v>-29117.88</v>
      </c>
      <c r="AD18" s="14">
        <v>1.0937499999999999E-2</v>
      </c>
      <c r="AE18" s="12">
        <v>4.7127080000000003E-3</v>
      </c>
      <c r="AF18" s="13">
        <v>13337.11</v>
      </c>
      <c r="AG18" s="12">
        <v>-5.9334030000000003E-3</v>
      </c>
      <c r="AH18" s="13">
        <v>-37048.69</v>
      </c>
      <c r="AI18" s="12">
        <v>3.3073439999999998E-3</v>
      </c>
      <c r="AJ18" s="13">
        <v>21438.54</v>
      </c>
      <c r="AK18" s="12">
        <v>-3.5885779999999998E-3</v>
      </c>
      <c r="AL18" s="13">
        <v>-26408.85</v>
      </c>
    </row>
    <row r="19" spans="2:38" x14ac:dyDescent="0.25">
      <c r="B19" s="14">
        <v>0.14000000000000001</v>
      </c>
      <c r="C19" s="12">
        <v>5.1884840000000002E-3</v>
      </c>
      <c r="D19" s="13">
        <v>7725.1120000000001</v>
      </c>
      <c r="E19" s="12">
        <v>-6.4005340000000003E-3</v>
      </c>
      <c r="F19" s="13">
        <v>-27099.69</v>
      </c>
      <c r="G19" s="12">
        <v>5.4938469999999996E-3</v>
      </c>
      <c r="H19" s="13">
        <v>13801.82</v>
      </c>
      <c r="I19" s="12">
        <v>-6.4343789999999996E-3</v>
      </c>
      <c r="J19" s="13">
        <v>-20996.1</v>
      </c>
      <c r="K19" s="12">
        <v>5.4938469999999996E-3</v>
      </c>
      <c r="L19" s="13">
        <v>13801.82</v>
      </c>
      <c r="M19" s="12">
        <v>-6.4343789999999996E-3</v>
      </c>
      <c r="N19" s="13">
        <v>-20996.1</v>
      </c>
      <c r="P19" s="14">
        <v>0.14000000000000001</v>
      </c>
      <c r="Q19" s="12">
        <v>3.5663539999999999E-3</v>
      </c>
      <c r="R19" s="13">
        <v>20204.07</v>
      </c>
      <c r="S19" s="12">
        <v>-3.9872390000000001E-3</v>
      </c>
      <c r="T19" s="13">
        <v>-28336.46</v>
      </c>
      <c r="U19" s="12">
        <v>3.5711620000000001E-3</v>
      </c>
      <c r="V19" s="13">
        <v>19248.150000000001</v>
      </c>
      <c r="W19" s="12">
        <v>-4.079704E-3</v>
      </c>
      <c r="X19" s="13">
        <v>-28323.62</v>
      </c>
      <c r="Y19" s="12">
        <v>3.5711620000000001E-3</v>
      </c>
      <c r="Z19" s="13">
        <v>19248.150000000001</v>
      </c>
      <c r="AA19" s="12">
        <v>-4.079704E-3</v>
      </c>
      <c r="AB19" s="13">
        <v>-28323.62</v>
      </c>
      <c r="AD19" s="14">
        <v>1.2500000000000001E-2</v>
      </c>
      <c r="AE19" s="12">
        <v>4.7082959999999998E-3</v>
      </c>
      <c r="AF19" s="13">
        <v>12834.9</v>
      </c>
      <c r="AG19" s="12">
        <v>-5.9796240000000002E-3</v>
      </c>
      <c r="AH19" s="13">
        <v>-37868.97</v>
      </c>
      <c r="AI19" s="12">
        <v>3.3075470000000001E-3</v>
      </c>
      <c r="AJ19" s="13">
        <v>21530.12</v>
      </c>
      <c r="AK19" s="12">
        <v>-3.5801230000000002E-3</v>
      </c>
      <c r="AL19" s="13">
        <v>-26350.04</v>
      </c>
    </row>
    <row r="20" spans="2:38" x14ac:dyDescent="0.25">
      <c r="B20" s="14">
        <v>0.14249999999999999</v>
      </c>
      <c r="C20" s="12">
        <v>5.0212119999999997E-3</v>
      </c>
      <c r="D20" s="13">
        <v>8709.9830000000002</v>
      </c>
      <c r="E20" s="12">
        <v>-6.1489520000000001E-3</v>
      </c>
      <c r="F20" s="13">
        <v>-26466.71</v>
      </c>
      <c r="G20" s="12">
        <v>5.3152110000000002E-3</v>
      </c>
      <c r="H20" s="13">
        <v>14226.56</v>
      </c>
      <c r="I20" s="12">
        <v>-6.1923189999999999E-3</v>
      </c>
      <c r="J20" s="13">
        <v>-20992.29</v>
      </c>
      <c r="K20" s="12">
        <v>5.3152110000000002E-3</v>
      </c>
      <c r="L20" s="13">
        <v>14226.56</v>
      </c>
      <c r="M20" s="12">
        <v>-6.1923189999999999E-3</v>
      </c>
      <c r="N20" s="13">
        <v>-20992.29</v>
      </c>
      <c r="P20" s="14">
        <v>0.14249999999999999</v>
      </c>
      <c r="Q20" s="12">
        <v>3.4298359999999999E-3</v>
      </c>
      <c r="R20" s="13">
        <v>20924.48</v>
      </c>
      <c r="S20" s="12">
        <v>-3.789106E-3</v>
      </c>
      <c r="T20" s="13">
        <v>-27545.88</v>
      </c>
      <c r="U20" s="12">
        <v>3.4344610000000002E-3</v>
      </c>
      <c r="V20" s="13">
        <v>19807.64</v>
      </c>
      <c r="W20" s="12">
        <v>-3.8837110000000002E-3</v>
      </c>
      <c r="X20" s="13">
        <v>-27759.119999999999</v>
      </c>
      <c r="Y20" s="12">
        <v>3.4344610000000002E-3</v>
      </c>
      <c r="Z20" s="13">
        <v>19807.64</v>
      </c>
      <c r="AA20" s="12">
        <v>-3.8837110000000002E-3</v>
      </c>
      <c r="AB20" s="13">
        <v>-27759.119999999999</v>
      </c>
      <c r="AD20" s="14">
        <v>1.5625E-2</v>
      </c>
      <c r="AE20" s="12">
        <v>4.7098360000000002E-3</v>
      </c>
      <c r="AF20" s="13">
        <v>13630.39</v>
      </c>
      <c r="AG20" s="12">
        <v>-5.8753579999999998E-3</v>
      </c>
      <c r="AH20" s="13">
        <v>-36482.080000000002</v>
      </c>
      <c r="AI20" s="12">
        <v>3.3079120000000001E-3</v>
      </c>
      <c r="AJ20" s="13">
        <v>21681.279999999999</v>
      </c>
      <c r="AK20" s="12">
        <v>-3.5693700000000001E-3</v>
      </c>
      <c r="AL20" s="13">
        <v>-26260.720000000001</v>
      </c>
    </row>
    <row r="21" spans="2:38" x14ac:dyDescent="0.25">
      <c r="B21" s="14">
        <v>0.14499999999999999</v>
      </c>
      <c r="C21" s="12">
        <v>4.8561719999999997E-3</v>
      </c>
      <c r="D21" s="13">
        <v>9713.7780000000002</v>
      </c>
      <c r="E21" s="12">
        <v>-5.8970180000000004E-3</v>
      </c>
      <c r="F21" s="13">
        <v>-25802.14</v>
      </c>
      <c r="G21" s="12">
        <v>5.1384300000000003E-3</v>
      </c>
      <c r="H21" s="13">
        <v>14681.84</v>
      </c>
      <c r="I21" s="12">
        <v>-5.9491250000000004E-3</v>
      </c>
      <c r="J21" s="13">
        <v>-20950.52</v>
      </c>
      <c r="K21" s="12">
        <v>5.1384300000000003E-3</v>
      </c>
      <c r="L21" s="13">
        <v>14681.84</v>
      </c>
      <c r="M21" s="12">
        <v>-5.9491250000000004E-3</v>
      </c>
      <c r="N21" s="13">
        <v>-20950.52</v>
      </c>
      <c r="P21" s="14">
        <v>0.14499999999999999</v>
      </c>
      <c r="Q21" s="12">
        <v>3.3023549999999999E-3</v>
      </c>
      <c r="R21" s="13">
        <v>21742.62</v>
      </c>
      <c r="S21" s="12">
        <v>-3.5919530000000002E-3</v>
      </c>
      <c r="T21" s="13">
        <v>-26671.41</v>
      </c>
      <c r="U21" s="12">
        <v>3.3067330000000001E-3</v>
      </c>
      <c r="V21" s="13">
        <v>20450.82</v>
      </c>
      <c r="W21" s="12">
        <v>-3.6883710000000002E-3</v>
      </c>
      <c r="X21" s="13">
        <v>-27115.57</v>
      </c>
      <c r="Y21" s="12">
        <v>3.3067330000000001E-3</v>
      </c>
      <c r="Z21" s="13">
        <v>20450.82</v>
      </c>
      <c r="AA21" s="12">
        <v>-3.6883710000000002E-3</v>
      </c>
      <c r="AB21" s="13">
        <v>-27115.57</v>
      </c>
      <c r="AD21" s="14">
        <v>1.8749999999999999E-2</v>
      </c>
      <c r="AE21" s="12">
        <v>4.7113670000000002E-3</v>
      </c>
      <c r="AF21" s="13">
        <v>13564.2</v>
      </c>
      <c r="AG21" s="12">
        <v>-5.8739079999999997E-3</v>
      </c>
      <c r="AH21" s="13">
        <v>-36685.050000000003</v>
      </c>
      <c r="AI21" s="12">
        <v>3.3082710000000002E-3</v>
      </c>
      <c r="AJ21" s="13">
        <v>21783.99</v>
      </c>
      <c r="AK21" s="12">
        <v>-3.5628140000000001E-3</v>
      </c>
      <c r="AL21" s="13">
        <v>-26213.759999999998</v>
      </c>
    </row>
    <row r="22" spans="2:38" x14ac:dyDescent="0.25">
      <c r="B22" s="14">
        <v>0.14749999999999999</v>
      </c>
      <c r="C22" s="12">
        <v>4.6945950000000002E-3</v>
      </c>
      <c r="D22" s="13">
        <v>10663.47</v>
      </c>
      <c r="E22" s="12">
        <v>-5.6509000000000004E-3</v>
      </c>
      <c r="F22" s="13">
        <v>-25148.68</v>
      </c>
      <c r="G22" s="12">
        <v>4.9644859999999997E-3</v>
      </c>
      <c r="H22" s="13">
        <v>15051.01</v>
      </c>
      <c r="I22" s="12">
        <v>-5.7177089999999996E-3</v>
      </c>
      <c r="J22" s="13">
        <v>-20912.38</v>
      </c>
      <c r="K22" s="12">
        <v>4.9644859999999997E-3</v>
      </c>
      <c r="L22" s="13">
        <v>15051.01</v>
      </c>
      <c r="M22" s="12">
        <v>-5.7177089999999996E-3</v>
      </c>
      <c r="N22" s="13">
        <v>-20912.38</v>
      </c>
      <c r="P22" s="14">
        <v>0.14749999999999999</v>
      </c>
      <c r="Q22" s="12">
        <v>3.1873219999999998E-3</v>
      </c>
      <c r="R22" s="13">
        <v>22460.67</v>
      </c>
      <c r="S22" s="12">
        <v>-3.4162149999999998E-3</v>
      </c>
      <c r="T22" s="13">
        <v>-25921.05</v>
      </c>
      <c r="U22" s="12">
        <v>3.1914629999999999E-3</v>
      </c>
      <c r="V22" s="13">
        <v>20968.84</v>
      </c>
      <c r="W22" s="12">
        <v>-3.5203489999999999E-3</v>
      </c>
      <c r="X22" s="13">
        <v>-26619.59</v>
      </c>
      <c r="Y22" s="12">
        <v>3.1914629999999999E-3</v>
      </c>
      <c r="Z22" s="13">
        <v>20968.84</v>
      </c>
      <c r="AA22" s="12">
        <v>-3.5203489999999999E-3</v>
      </c>
      <c r="AB22" s="13">
        <v>-26619.59</v>
      </c>
      <c r="AD22" s="14">
        <v>2.1874999999999999E-2</v>
      </c>
      <c r="AE22" s="12">
        <v>4.7111690000000003E-3</v>
      </c>
      <c r="AF22" s="13">
        <v>13521.79</v>
      </c>
      <c r="AG22" s="12">
        <v>-5.8672680000000001E-3</v>
      </c>
      <c r="AH22" s="13">
        <v>-36843.26</v>
      </c>
      <c r="AI22" s="12">
        <v>3.3086360000000002E-3</v>
      </c>
      <c r="AJ22" s="13">
        <v>21856.13</v>
      </c>
      <c r="AK22" s="12">
        <v>-3.5609130000000002E-3</v>
      </c>
      <c r="AL22" s="13">
        <v>-26191.81</v>
      </c>
    </row>
    <row r="23" spans="2:38" x14ac:dyDescent="0.25">
      <c r="B23" s="14">
        <v>0.15</v>
      </c>
      <c r="C23" s="12">
        <v>4.5351569999999997E-3</v>
      </c>
      <c r="D23" s="13">
        <v>11629.59</v>
      </c>
      <c r="E23" s="12">
        <v>-5.4048189999999999E-3</v>
      </c>
      <c r="F23" s="13">
        <v>-24471.73</v>
      </c>
      <c r="G23" s="12">
        <v>4.7923849999999997E-3</v>
      </c>
      <c r="H23" s="13">
        <v>15443.06</v>
      </c>
      <c r="I23" s="12">
        <v>-5.4856599999999998E-3</v>
      </c>
      <c r="J23" s="13">
        <v>-20844.16</v>
      </c>
      <c r="K23" s="12">
        <v>4.7923849999999997E-3</v>
      </c>
      <c r="L23" s="13">
        <v>15443.06</v>
      </c>
      <c r="M23" s="12">
        <v>-5.4856599999999998E-3</v>
      </c>
      <c r="N23" s="13">
        <v>-20844.16</v>
      </c>
      <c r="P23" s="14">
        <v>0.15</v>
      </c>
      <c r="Q23" s="12">
        <v>3.0795240000000002E-3</v>
      </c>
      <c r="R23" s="13">
        <v>23374.16</v>
      </c>
      <c r="S23" s="12">
        <v>-3.2315429999999999E-3</v>
      </c>
      <c r="T23" s="13">
        <v>-24989.87</v>
      </c>
      <c r="U23" s="12">
        <v>3.083222E-3</v>
      </c>
      <c r="V23" s="13">
        <v>21553.9</v>
      </c>
      <c r="W23" s="12">
        <v>-3.3517719999999998E-3</v>
      </c>
      <c r="X23" s="13">
        <v>-26058.21</v>
      </c>
      <c r="Y23" s="12">
        <v>3.083222E-3</v>
      </c>
      <c r="Z23" s="13">
        <v>21553.9</v>
      </c>
      <c r="AA23" s="12">
        <v>-3.3517719999999998E-3</v>
      </c>
      <c r="AB23" s="13">
        <v>-26058.21</v>
      </c>
      <c r="AD23" s="14">
        <v>2.5000000000000001E-2</v>
      </c>
      <c r="AE23" s="12">
        <v>4.7059479999999997E-3</v>
      </c>
      <c r="AF23" s="13">
        <v>13333.83</v>
      </c>
      <c r="AG23" s="12">
        <v>-5.8696820000000002E-3</v>
      </c>
      <c r="AH23" s="13">
        <v>-37199.269999999997</v>
      </c>
      <c r="AI23" s="12">
        <v>3.3089980000000001E-3</v>
      </c>
      <c r="AJ23" s="13">
        <v>21903.65</v>
      </c>
      <c r="AK23" s="12">
        <v>-3.5609169999999998E-3</v>
      </c>
      <c r="AL23" s="13">
        <v>-26190.58</v>
      </c>
    </row>
    <row r="24" spans="2:38" x14ac:dyDescent="0.25">
      <c r="B24" s="14">
        <v>0.1525</v>
      </c>
      <c r="C24" s="12">
        <v>4.3789149999999997E-3</v>
      </c>
      <c r="D24" s="13">
        <v>12547.97</v>
      </c>
      <c r="E24" s="12">
        <v>-5.1641459999999997E-3</v>
      </c>
      <c r="F24" s="13">
        <v>-23805.52</v>
      </c>
      <c r="G24" s="12">
        <v>4.6234070000000004E-3</v>
      </c>
      <c r="H24" s="13">
        <v>15779.98</v>
      </c>
      <c r="I24" s="12">
        <v>-5.2621639999999997E-3</v>
      </c>
      <c r="J24" s="13">
        <v>-20778.599999999999</v>
      </c>
      <c r="K24" s="12">
        <v>4.6234070000000004E-3</v>
      </c>
      <c r="L24" s="13">
        <v>15779.98</v>
      </c>
      <c r="M24" s="12">
        <v>-5.2621639999999997E-3</v>
      </c>
      <c r="N24" s="13">
        <v>-20778.599999999999</v>
      </c>
      <c r="P24" s="14">
        <v>0.1525</v>
      </c>
      <c r="Q24" s="12">
        <v>2.98132E-3</v>
      </c>
      <c r="R24" s="13">
        <v>23670.49</v>
      </c>
      <c r="S24" s="12">
        <v>-3.1016609999999999E-3</v>
      </c>
      <c r="T24" s="13">
        <v>-24526.84</v>
      </c>
      <c r="U24" s="12">
        <v>2.984839E-3</v>
      </c>
      <c r="V24" s="13">
        <v>22039.66</v>
      </c>
      <c r="W24" s="12">
        <v>-3.2016879999999998E-3</v>
      </c>
      <c r="X24" s="13">
        <v>-25596.92</v>
      </c>
      <c r="Y24" s="12">
        <v>2.984839E-3</v>
      </c>
      <c r="Z24" s="13">
        <v>22039.66</v>
      </c>
      <c r="AA24" s="12">
        <v>-3.2016879999999998E-3</v>
      </c>
      <c r="AB24" s="13">
        <v>-25596.92</v>
      </c>
      <c r="AD24" s="14">
        <v>3.125E-2</v>
      </c>
      <c r="AE24" s="12">
        <v>4.6918649999999999E-3</v>
      </c>
      <c r="AF24" s="13">
        <v>12961.25</v>
      </c>
      <c r="AG24" s="12">
        <v>-5.8732430000000002E-3</v>
      </c>
      <c r="AH24" s="13">
        <v>-37632.25</v>
      </c>
      <c r="AI24" s="12">
        <v>3.3094019999999999E-3</v>
      </c>
      <c r="AJ24" s="13">
        <v>21939.21</v>
      </c>
      <c r="AK24" s="12">
        <v>-3.5653210000000002E-3</v>
      </c>
      <c r="AL24" s="13">
        <v>-26232.01</v>
      </c>
    </row>
    <row r="25" spans="2:38" x14ac:dyDescent="0.25">
      <c r="B25" s="14">
        <v>0.155</v>
      </c>
      <c r="C25" s="12">
        <v>4.2247029999999998E-3</v>
      </c>
      <c r="D25" s="13">
        <v>13480.13</v>
      </c>
      <c r="E25" s="12">
        <v>-4.9236549999999999E-3</v>
      </c>
      <c r="F25" s="13">
        <v>-23114.92</v>
      </c>
      <c r="G25" s="12">
        <v>4.4564849999999996E-3</v>
      </c>
      <c r="H25" s="13">
        <v>16137.92</v>
      </c>
      <c r="I25" s="12">
        <v>-5.0384499999999999E-3</v>
      </c>
      <c r="J25" s="13">
        <v>-20684.48</v>
      </c>
      <c r="K25" s="12">
        <v>4.4564849999999996E-3</v>
      </c>
      <c r="L25" s="13">
        <v>16137.92</v>
      </c>
      <c r="M25" s="12">
        <v>-5.0384499999999999E-3</v>
      </c>
      <c r="N25" s="13">
        <v>-20684.48</v>
      </c>
      <c r="P25" s="14">
        <v>0.155</v>
      </c>
      <c r="Q25" s="12">
        <v>2.8873390000000001E-3</v>
      </c>
      <c r="R25" s="13">
        <v>23054.36</v>
      </c>
      <c r="S25" s="12">
        <v>-2.9874290000000002E-3</v>
      </c>
      <c r="T25" s="13">
        <v>-23493.24</v>
      </c>
      <c r="U25" s="12">
        <v>2.8919229999999998E-3</v>
      </c>
      <c r="V25" s="13">
        <v>22382.3</v>
      </c>
      <c r="W25" s="12">
        <v>-3.0554380000000002E-3</v>
      </c>
      <c r="X25" s="13">
        <v>-24917.82</v>
      </c>
      <c r="Y25" s="12">
        <v>2.8919229999999998E-3</v>
      </c>
      <c r="Z25" s="13">
        <v>22382.3</v>
      </c>
      <c r="AA25" s="12">
        <v>-3.0554380000000002E-3</v>
      </c>
      <c r="AB25" s="13">
        <v>-24917.82</v>
      </c>
      <c r="AD25" s="14">
        <v>3.7499999999999999E-2</v>
      </c>
      <c r="AE25" s="12">
        <v>4.6956649999999999E-3</v>
      </c>
      <c r="AF25" s="13">
        <v>13639.22</v>
      </c>
      <c r="AG25" s="12">
        <v>-5.7895919999999997E-3</v>
      </c>
      <c r="AH25" s="13">
        <v>-36669.07</v>
      </c>
      <c r="AI25" s="12">
        <v>3.3095910000000002E-3</v>
      </c>
      <c r="AJ25" s="13">
        <v>21949.24</v>
      </c>
      <c r="AK25" s="12">
        <v>-3.5709689999999998E-3</v>
      </c>
      <c r="AL25" s="13">
        <v>-26286.639999999999</v>
      </c>
    </row>
    <row r="26" spans="2:38" x14ac:dyDescent="0.25">
      <c r="B26" s="14">
        <v>0.1575</v>
      </c>
      <c r="C26" s="12">
        <v>4.0741110000000001E-3</v>
      </c>
      <c r="D26" s="13">
        <v>14362.19</v>
      </c>
      <c r="E26" s="12">
        <v>-4.6896480000000003E-3</v>
      </c>
      <c r="F26" s="13">
        <v>-22444.17</v>
      </c>
      <c r="G26" s="12">
        <v>4.2930859999999998E-3</v>
      </c>
      <c r="H26" s="13">
        <v>16454.05</v>
      </c>
      <c r="I26" s="12">
        <v>-4.8236340000000003E-3</v>
      </c>
      <c r="J26" s="13">
        <v>-20585.79</v>
      </c>
      <c r="K26" s="12">
        <v>4.2930859999999998E-3</v>
      </c>
      <c r="L26" s="13">
        <v>16454.05</v>
      </c>
      <c r="M26" s="12">
        <v>-4.8236340000000003E-3</v>
      </c>
      <c r="N26" s="13">
        <v>-20585.79</v>
      </c>
      <c r="P26" s="14">
        <v>0.1575</v>
      </c>
      <c r="Q26" s="12">
        <v>2.798858E-3</v>
      </c>
      <c r="R26" s="13">
        <v>22276.47</v>
      </c>
      <c r="S26" s="12">
        <v>-2.9052209999999999E-3</v>
      </c>
      <c r="T26" s="13">
        <v>-22918.7</v>
      </c>
      <c r="U26" s="12">
        <v>2.8049030000000001E-3</v>
      </c>
      <c r="V26" s="13">
        <v>21583.86</v>
      </c>
      <c r="W26" s="12">
        <v>-2.9697489999999998E-3</v>
      </c>
      <c r="X26" s="13">
        <v>-24170.49</v>
      </c>
      <c r="Y26" s="12">
        <v>2.8049030000000001E-3</v>
      </c>
      <c r="Z26" s="13">
        <v>21583.86</v>
      </c>
      <c r="AA26" s="12">
        <v>-2.9697489999999998E-3</v>
      </c>
      <c r="AB26" s="13">
        <v>-24170.49</v>
      </c>
      <c r="AD26" s="14">
        <v>4.3749999999999997E-2</v>
      </c>
      <c r="AE26" s="12">
        <v>4.705898E-3</v>
      </c>
      <c r="AF26" s="13">
        <v>13344.84</v>
      </c>
      <c r="AG26" s="12">
        <v>-5.8243699999999997E-3</v>
      </c>
      <c r="AH26" s="13">
        <v>-37336.54</v>
      </c>
      <c r="AI26" s="12">
        <v>3.3094309999999998E-3</v>
      </c>
      <c r="AJ26" s="13">
        <v>21932.080000000002</v>
      </c>
      <c r="AK26" s="12">
        <v>-3.5765459999999999E-3</v>
      </c>
      <c r="AL26" s="13">
        <v>-26356.12</v>
      </c>
    </row>
    <row r="27" spans="2:38" x14ac:dyDescent="0.25">
      <c r="B27" s="14">
        <v>0.16</v>
      </c>
      <c r="C27" s="12">
        <v>3.9257470000000003E-3</v>
      </c>
      <c r="D27" s="13">
        <v>15270.72</v>
      </c>
      <c r="E27" s="12">
        <v>-4.4552100000000002E-3</v>
      </c>
      <c r="F27" s="13">
        <v>-21742.33</v>
      </c>
      <c r="G27" s="12">
        <v>4.1322119999999997E-3</v>
      </c>
      <c r="H27" s="13">
        <v>16772.2</v>
      </c>
      <c r="I27" s="12">
        <v>-4.6105399999999998E-3</v>
      </c>
      <c r="J27" s="13">
        <v>-20481.54</v>
      </c>
      <c r="K27" s="12">
        <v>4.1322119999999997E-3</v>
      </c>
      <c r="L27" s="13">
        <v>16772.2</v>
      </c>
      <c r="M27" s="12">
        <v>-4.6105399999999998E-3</v>
      </c>
      <c r="N27" s="13">
        <v>-20481.54</v>
      </c>
      <c r="P27" s="14">
        <v>0.16</v>
      </c>
      <c r="Q27" s="12">
        <v>2.7136539999999998E-3</v>
      </c>
      <c r="R27" s="13">
        <v>21601.69</v>
      </c>
      <c r="S27" s="12">
        <v>-2.8161779999999999E-3</v>
      </c>
      <c r="T27" s="13">
        <v>-22212.880000000001</v>
      </c>
      <c r="U27" s="12">
        <v>2.7209309999999998E-3</v>
      </c>
      <c r="V27" s="13">
        <v>20951.599999999999</v>
      </c>
      <c r="W27" s="12">
        <v>-2.8779389999999999E-3</v>
      </c>
      <c r="X27" s="13">
        <v>-23409.98</v>
      </c>
      <c r="Y27" s="12">
        <v>2.7209309999999998E-3</v>
      </c>
      <c r="Z27" s="13">
        <v>20951.599999999999</v>
      </c>
      <c r="AA27" s="12">
        <v>-2.8779389999999999E-3</v>
      </c>
      <c r="AB27" s="13">
        <v>-23409.98</v>
      </c>
      <c r="AD27" s="14">
        <v>0.05</v>
      </c>
      <c r="AE27" s="12">
        <v>4.6853260000000001E-3</v>
      </c>
      <c r="AF27" s="13">
        <v>13179.89</v>
      </c>
      <c r="AG27" s="12">
        <v>-5.8056760000000001E-3</v>
      </c>
      <c r="AH27" s="13">
        <v>-37495.03</v>
      </c>
      <c r="AI27" s="12">
        <v>3.3090490000000001E-3</v>
      </c>
      <c r="AJ27" s="13">
        <v>21915.62</v>
      </c>
      <c r="AK27" s="12">
        <v>-3.5813870000000001E-3</v>
      </c>
      <c r="AL27" s="13">
        <v>-26416.5</v>
      </c>
    </row>
    <row r="28" spans="2:38" x14ac:dyDescent="0.25">
      <c r="B28" s="14">
        <v>0.16250000000000001</v>
      </c>
      <c r="C28" s="12">
        <v>3.7812229999999998E-3</v>
      </c>
      <c r="D28" s="13">
        <v>16114.51</v>
      </c>
      <c r="E28" s="12">
        <v>-4.2291050000000004E-3</v>
      </c>
      <c r="F28" s="13">
        <v>-21079.14</v>
      </c>
      <c r="G28" s="12">
        <v>3.9757940000000004E-3</v>
      </c>
      <c r="H28" s="13">
        <v>17032.96</v>
      </c>
      <c r="I28" s="12">
        <v>-4.4077079999999998E-3</v>
      </c>
      <c r="J28" s="13">
        <v>-20401.490000000002</v>
      </c>
      <c r="K28" s="12">
        <v>3.9757940000000004E-3</v>
      </c>
      <c r="L28" s="13">
        <v>17032.96</v>
      </c>
      <c r="M28" s="12">
        <v>-4.4077079999999998E-3</v>
      </c>
      <c r="N28" s="13">
        <v>-20401.490000000002</v>
      </c>
      <c r="P28" s="14">
        <v>0.16250000000000001</v>
      </c>
      <c r="Q28" s="12">
        <v>2.6333049999999998E-3</v>
      </c>
      <c r="R28" s="13">
        <v>20943.43</v>
      </c>
      <c r="S28" s="12">
        <v>-2.7347460000000001E-3</v>
      </c>
      <c r="T28" s="13">
        <v>-21589.29</v>
      </c>
      <c r="U28" s="12">
        <v>2.6415980000000002E-3</v>
      </c>
      <c r="V28" s="13">
        <v>20330.099999999999</v>
      </c>
      <c r="W28" s="12">
        <v>-2.7958079999999999E-3</v>
      </c>
      <c r="X28" s="13">
        <v>-22752.15</v>
      </c>
      <c r="Y28" s="12">
        <v>2.6415980000000002E-3</v>
      </c>
      <c r="Z28" s="13">
        <v>20330.099999999999</v>
      </c>
      <c r="AA28" s="12">
        <v>-2.7958079999999999E-3</v>
      </c>
      <c r="AB28" s="13">
        <v>-22752.15</v>
      </c>
      <c r="AD28" s="14">
        <v>5.6250000000000001E-2</v>
      </c>
      <c r="AE28" s="12">
        <v>4.6933829999999998E-3</v>
      </c>
      <c r="AF28" s="13">
        <v>13357.92</v>
      </c>
      <c r="AG28" s="12">
        <v>-5.7867470000000001E-3</v>
      </c>
      <c r="AH28" s="13">
        <v>-37164.92</v>
      </c>
      <c r="AI28" s="12">
        <v>3.3083190000000001E-3</v>
      </c>
      <c r="AJ28" s="13">
        <v>21889.84</v>
      </c>
      <c r="AK28" s="12">
        <v>-3.5845400000000002E-3</v>
      </c>
      <c r="AL28" s="13">
        <v>-26469.53</v>
      </c>
    </row>
    <row r="29" spans="2:38" x14ac:dyDescent="0.25">
      <c r="B29" s="14">
        <v>0.16500000000000001</v>
      </c>
      <c r="C29" s="12">
        <v>3.637379E-3</v>
      </c>
      <c r="D29" s="13">
        <v>17096.71</v>
      </c>
      <c r="E29" s="12">
        <v>-3.9918599999999999E-3</v>
      </c>
      <c r="F29" s="13">
        <v>-20288.189999999999</v>
      </c>
      <c r="G29" s="12">
        <v>3.8186269999999998E-3</v>
      </c>
      <c r="H29" s="13">
        <v>17357.88</v>
      </c>
      <c r="I29" s="12">
        <v>-4.1877310000000001E-3</v>
      </c>
      <c r="J29" s="13">
        <v>-20285.09</v>
      </c>
      <c r="K29" s="12">
        <v>3.8186269999999998E-3</v>
      </c>
      <c r="L29" s="13">
        <v>17357.88</v>
      </c>
      <c r="M29" s="12">
        <v>-4.1877310000000001E-3</v>
      </c>
      <c r="N29" s="13">
        <v>-20285.09</v>
      </c>
      <c r="P29" s="14">
        <v>0.16500000000000001</v>
      </c>
      <c r="Q29" s="12">
        <v>2.5538739999999998E-3</v>
      </c>
      <c r="R29" s="13">
        <v>20339.78</v>
      </c>
      <c r="S29" s="12">
        <v>-2.6480190000000002E-3</v>
      </c>
      <c r="T29" s="13">
        <v>-20876.43</v>
      </c>
      <c r="U29" s="12">
        <v>2.5631270000000001E-3</v>
      </c>
      <c r="V29" s="13">
        <v>19742.259999999998</v>
      </c>
      <c r="W29" s="12">
        <v>-2.7057909999999999E-3</v>
      </c>
      <c r="X29" s="13">
        <v>-22005</v>
      </c>
      <c r="Y29" s="12">
        <v>2.5631270000000001E-3</v>
      </c>
      <c r="Z29" s="13">
        <v>19742.259999999998</v>
      </c>
      <c r="AA29" s="12">
        <v>-2.7057909999999999E-3</v>
      </c>
      <c r="AB29" s="13">
        <v>-22005</v>
      </c>
      <c r="AD29" s="14">
        <v>6.25E-2</v>
      </c>
      <c r="AE29" s="12">
        <v>4.6823619999999998E-3</v>
      </c>
      <c r="AF29" s="13">
        <v>13311.96</v>
      </c>
      <c r="AG29" s="12">
        <v>-5.7777810000000001E-3</v>
      </c>
      <c r="AH29" s="13">
        <v>-37325.339999999997</v>
      </c>
      <c r="AI29" s="12">
        <v>3.3074739999999999E-3</v>
      </c>
      <c r="AJ29" s="13">
        <v>21867.46</v>
      </c>
      <c r="AK29" s="12">
        <v>-3.587008E-3</v>
      </c>
      <c r="AL29" s="13">
        <v>-26512.98</v>
      </c>
    </row>
    <row r="30" spans="2:38" x14ac:dyDescent="0.25">
      <c r="B30" s="14">
        <v>0.17349999999999999</v>
      </c>
      <c r="C30" s="12">
        <v>3.1998119999999998E-3</v>
      </c>
      <c r="D30" s="13">
        <v>19686.34</v>
      </c>
      <c r="E30" s="12">
        <v>-3.296205E-3</v>
      </c>
      <c r="F30" s="13">
        <v>-18154.650000000001</v>
      </c>
      <c r="G30" s="12">
        <v>3.3354589999999998E-3</v>
      </c>
      <c r="H30" s="13">
        <v>18251.509999999998</v>
      </c>
      <c r="I30" s="12">
        <v>-3.5649969999999999E-3</v>
      </c>
      <c r="J30" s="13">
        <v>-19824.54</v>
      </c>
      <c r="K30" s="12">
        <v>3.3354589999999998E-3</v>
      </c>
      <c r="L30" s="13">
        <v>18251.509999999998</v>
      </c>
      <c r="M30" s="12">
        <v>-3.5649969999999999E-3</v>
      </c>
      <c r="N30" s="13">
        <v>-19824.54</v>
      </c>
      <c r="P30" s="14">
        <v>0.17349999999999999</v>
      </c>
      <c r="Q30" s="12">
        <v>2.3189690000000002E-3</v>
      </c>
      <c r="R30" s="13">
        <v>18376.310000000001</v>
      </c>
      <c r="S30" s="12">
        <v>-2.4129020000000002E-3</v>
      </c>
      <c r="T30" s="13">
        <v>-19115.759999999998</v>
      </c>
      <c r="U30" s="12">
        <v>2.3305919999999998E-3</v>
      </c>
      <c r="V30" s="13">
        <v>17925.18</v>
      </c>
      <c r="W30" s="12">
        <v>-2.4697830000000001E-3</v>
      </c>
      <c r="X30" s="13">
        <v>-20109.669999999998</v>
      </c>
      <c r="Y30" s="12">
        <v>2.3305919999999998E-3</v>
      </c>
      <c r="Z30" s="13">
        <v>17925.18</v>
      </c>
      <c r="AA30" s="12">
        <v>-2.4697830000000001E-3</v>
      </c>
      <c r="AB30" s="13">
        <v>-20109.669999999998</v>
      </c>
      <c r="AD30" s="14">
        <v>6.8750000000000006E-2</v>
      </c>
      <c r="AE30" s="12">
        <v>4.6878079999999999E-3</v>
      </c>
      <c r="AF30" s="13">
        <v>13127.7</v>
      </c>
      <c r="AG30" s="12">
        <v>-5.7966789999999999E-3</v>
      </c>
      <c r="AH30" s="13">
        <v>-37585.839999999997</v>
      </c>
      <c r="AI30" s="12">
        <v>3.3065970000000001E-3</v>
      </c>
      <c r="AJ30" s="13">
        <v>21843.57</v>
      </c>
      <c r="AK30" s="12">
        <v>-3.5887330000000002E-3</v>
      </c>
      <c r="AL30" s="13">
        <v>-26550.59</v>
      </c>
    </row>
    <row r="31" spans="2:38" x14ac:dyDescent="0.25">
      <c r="B31" s="14">
        <v>0.182</v>
      </c>
      <c r="C31" s="12">
        <v>2.7926470000000001E-3</v>
      </c>
      <c r="D31" s="13">
        <v>23724.7</v>
      </c>
      <c r="E31" s="12">
        <v>-2.5343739999999998E-3</v>
      </c>
      <c r="F31" s="13">
        <v>-15278.12</v>
      </c>
      <c r="G31" s="12">
        <v>2.8860510000000002E-3</v>
      </c>
      <c r="H31" s="13">
        <v>20106.28</v>
      </c>
      <c r="I31" s="12">
        <v>-2.8472269999999999E-3</v>
      </c>
      <c r="J31" s="13">
        <v>-18919.07</v>
      </c>
      <c r="K31" s="12">
        <v>2.8860510000000002E-3</v>
      </c>
      <c r="L31" s="13">
        <v>20106.28</v>
      </c>
      <c r="M31" s="12">
        <v>-2.8472269999999999E-3</v>
      </c>
      <c r="N31" s="13">
        <v>-18919.07</v>
      </c>
      <c r="P31" s="14">
        <v>0.182</v>
      </c>
      <c r="Q31" s="12">
        <v>2.1091579999999999E-3</v>
      </c>
      <c r="R31" s="13">
        <v>16807.650000000001</v>
      </c>
      <c r="S31" s="12">
        <v>-2.1775689999999999E-3</v>
      </c>
      <c r="T31" s="13">
        <v>-17157.41</v>
      </c>
      <c r="U31" s="12">
        <v>2.1225039999999999E-3</v>
      </c>
      <c r="V31" s="13">
        <v>16381.18</v>
      </c>
      <c r="W31" s="12">
        <v>-2.234116E-3</v>
      </c>
      <c r="X31" s="13">
        <v>-18137.66</v>
      </c>
      <c r="Y31" s="12">
        <v>2.1225039999999999E-3</v>
      </c>
      <c r="Z31" s="13">
        <v>16381.18</v>
      </c>
      <c r="AA31" s="12">
        <v>-2.234116E-3</v>
      </c>
      <c r="AB31" s="13">
        <v>-18137.66</v>
      </c>
      <c r="AD31" s="14">
        <v>7.4999999999999997E-2</v>
      </c>
      <c r="AE31" s="12">
        <v>4.6789190000000001E-3</v>
      </c>
      <c r="AF31" s="13">
        <v>13298.59</v>
      </c>
      <c r="AG31" s="12">
        <v>-5.7651050000000004E-3</v>
      </c>
      <c r="AH31" s="13">
        <v>-37343.89</v>
      </c>
      <c r="AI31" s="12">
        <v>3.305732E-3</v>
      </c>
      <c r="AJ31" s="13">
        <v>21822.82</v>
      </c>
      <c r="AK31" s="12">
        <v>-3.5900950000000002E-3</v>
      </c>
      <c r="AL31" s="13">
        <v>-26582.11</v>
      </c>
    </row>
    <row r="32" spans="2:38" x14ac:dyDescent="0.25">
      <c r="B32" s="14">
        <v>0.1961667</v>
      </c>
      <c r="C32" s="12">
        <v>2.254828E-3</v>
      </c>
      <c r="D32" s="13">
        <v>20482.2</v>
      </c>
      <c r="E32" s="12">
        <v>-1.9894550000000002E-3</v>
      </c>
      <c r="F32" s="13">
        <v>-13146.56</v>
      </c>
      <c r="G32" s="12">
        <v>2.3135439999999998E-3</v>
      </c>
      <c r="H32" s="13">
        <v>18610.97</v>
      </c>
      <c r="I32" s="12">
        <v>-2.228627E-3</v>
      </c>
      <c r="J32" s="13">
        <v>-17378.05</v>
      </c>
      <c r="K32" s="12">
        <v>2.3135439999999998E-3</v>
      </c>
      <c r="L32" s="13">
        <v>18610.97</v>
      </c>
      <c r="M32" s="12">
        <v>-2.228627E-3</v>
      </c>
      <c r="N32" s="13">
        <v>-17378.05</v>
      </c>
      <c r="P32" s="14">
        <v>0.1961667</v>
      </c>
      <c r="Q32" s="12">
        <v>1.831187E-3</v>
      </c>
      <c r="R32" s="13">
        <v>14420.96</v>
      </c>
      <c r="S32" s="12">
        <v>-1.903931E-3</v>
      </c>
      <c r="T32" s="13">
        <v>-15173.52</v>
      </c>
      <c r="U32" s="12">
        <v>1.8460530000000001E-3</v>
      </c>
      <c r="V32" s="13">
        <v>14179.79</v>
      </c>
      <c r="W32" s="12">
        <v>-1.9601459999999999E-3</v>
      </c>
      <c r="X32" s="13">
        <v>-15977.9</v>
      </c>
      <c r="Y32" s="12">
        <v>1.8460530000000001E-3</v>
      </c>
      <c r="Z32" s="13">
        <v>14179.79</v>
      </c>
      <c r="AA32" s="12">
        <v>-1.9601459999999999E-3</v>
      </c>
      <c r="AB32" s="13">
        <v>-15977.9</v>
      </c>
      <c r="AD32" s="14">
        <v>8.1250000000000003E-2</v>
      </c>
      <c r="AE32" s="12">
        <v>4.682538E-3</v>
      </c>
      <c r="AF32" s="13">
        <v>12983.01</v>
      </c>
      <c r="AG32" s="12">
        <v>-5.7997439999999999E-3</v>
      </c>
      <c r="AH32" s="13">
        <v>-37813.75</v>
      </c>
      <c r="AI32" s="12">
        <v>3.3049329999999999E-3</v>
      </c>
      <c r="AJ32" s="13">
        <v>21803.16</v>
      </c>
      <c r="AK32" s="12">
        <v>-3.5910099999999999E-3</v>
      </c>
      <c r="AL32" s="13">
        <v>-26607.82</v>
      </c>
    </row>
    <row r="33" spans="2:38" x14ac:dyDescent="0.25">
      <c r="B33" s="14">
        <v>0.2103333</v>
      </c>
      <c r="C33" s="12">
        <v>1.8507109999999999E-3</v>
      </c>
      <c r="D33" s="13">
        <v>17200.88</v>
      </c>
      <c r="E33" s="12">
        <v>-1.5341230000000001E-3</v>
      </c>
      <c r="F33" s="13">
        <v>-9618.2080000000005</v>
      </c>
      <c r="G33" s="12">
        <v>1.8860089999999999E-3</v>
      </c>
      <c r="H33" s="13">
        <v>15595.63</v>
      </c>
      <c r="I33" s="12">
        <v>-1.7256540000000001E-3</v>
      </c>
      <c r="J33" s="13">
        <v>-13020.69</v>
      </c>
      <c r="K33" s="12">
        <v>1.8860089999999999E-3</v>
      </c>
      <c r="L33" s="13">
        <v>15595.63</v>
      </c>
      <c r="M33" s="12">
        <v>-1.7256540000000001E-3</v>
      </c>
      <c r="N33" s="13">
        <v>-13020.69</v>
      </c>
      <c r="P33" s="14">
        <v>0.2103333</v>
      </c>
      <c r="Q33" s="12">
        <v>1.596936E-3</v>
      </c>
      <c r="R33" s="13">
        <v>12714.48</v>
      </c>
      <c r="S33" s="12">
        <v>-1.633378E-3</v>
      </c>
      <c r="T33" s="13">
        <v>-12880.29</v>
      </c>
      <c r="U33" s="12">
        <v>1.6121849999999999E-3</v>
      </c>
      <c r="V33" s="13">
        <v>12473.33</v>
      </c>
      <c r="W33" s="12">
        <v>-1.69053E-3</v>
      </c>
      <c r="X33" s="13">
        <v>-13695.1</v>
      </c>
      <c r="Y33" s="12">
        <v>1.6121849999999999E-3</v>
      </c>
      <c r="Z33" s="13">
        <v>12473.33</v>
      </c>
      <c r="AA33" s="12">
        <v>-1.69053E-3</v>
      </c>
      <c r="AB33" s="13">
        <v>-13695.1</v>
      </c>
      <c r="AD33" s="14">
        <v>8.7499999999999994E-2</v>
      </c>
      <c r="AE33" s="12">
        <v>4.6740239999999997E-3</v>
      </c>
      <c r="AF33" s="13">
        <v>13359.83</v>
      </c>
      <c r="AG33" s="12">
        <v>-5.7448029999999997E-3</v>
      </c>
      <c r="AH33" s="13">
        <v>-37167.760000000002</v>
      </c>
      <c r="AI33" s="12">
        <v>3.3042150000000001E-3</v>
      </c>
      <c r="AJ33" s="13">
        <v>21786.49</v>
      </c>
      <c r="AK33" s="12">
        <v>-3.5917010000000001E-3</v>
      </c>
      <c r="AL33" s="13">
        <v>-26629.24</v>
      </c>
    </row>
    <row r="34" spans="2:38" x14ac:dyDescent="0.25">
      <c r="B34" s="14">
        <v>0.2301667</v>
      </c>
      <c r="C34" s="12">
        <v>1.50584E-3</v>
      </c>
      <c r="D34" s="13">
        <v>13477.81</v>
      </c>
      <c r="E34" s="12">
        <v>-1.26198E-3</v>
      </c>
      <c r="F34" s="13">
        <v>-8452.4850000000006</v>
      </c>
      <c r="G34" s="12">
        <v>1.5201119999999999E-3</v>
      </c>
      <c r="H34" s="13">
        <v>12386.08</v>
      </c>
      <c r="I34" s="12">
        <v>-1.430932E-3</v>
      </c>
      <c r="J34" s="13">
        <v>-10995.95</v>
      </c>
      <c r="K34" s="12">
        <v>1.5201119999999999E-3</v>
      </c>
      <c r="L34" s="13">
        <v>12386.08</v>
      </c>
      <c r="M34" s="12">
        <v>-1.430932E-3</v>
      </c>
      <c r="N34" s="13">
        <v>-10995.95</v>
      </c>
      <c r="P34" s="14">
        <v>0.2301667</v>
      </c>
      <c r="Q34" s="12">
        <v>1.352207E-3</v>
      </c>
      <c r="R34" s="13">
        <v>10580</v>
      </c>
      <c r="S34" s="12">
        <v>-1.3977130000000001E-3</v>
      </c>
      <c r="T34" s="13">
        <v>-11208.47</v>
      </c>
      <c r="U34" s="12">
        <v>1.3666399999999999E-3</v>
      </c>
      <c r="V34" s="13">
        <v>10505.23</v>
      </c>
      <c r="W34" s="12">
        <v>-1.4481629999999999E-3</v>
      </c>
      <c r="X34" s="13">
        <v>-11797.33</v>
      </c>
      <c r="Y34" s="12">
        <v>1.3666399999999999E-3</v>
      </c>
      <c r="Z34" s="13">
        <v>10505.23</v>
      </c>
      <c r="AA34" s="12">
        <v>-1.4481629999999999E-3</v>
      </c>
      <c r="AB34" s="13">
        <v>-11797.33</v>
      </c>
      <c r="AD34" s="14">
        <v>9.375E-2</v>
      </c>
      <c r="AE34" s="12">
        <v>4.6858810000000002E-3</v>
      </c>
      <c r="AF34" s="13">
        <v>13010.45</v>
      </c>
      <c r="AG34" s="12">
        <v>-5.7985780000000004E-3</v>
      </c>
      <c r="AH34" s="13">
        <v>-37867.42</v>
      </c>
      <c r="AI34" s="12">
        <v>3.3036319999999999E-3</v>
      </c>
      <c r="AJ34" s="13">
        <v>21772</v>
      </c>
      <c r="AK34" s="12">
        <v>-3.5924239999999999E-3</v>
      </c>
      <c r="AL34" s="13">
        <v>-26648.07</v>
      </c>
    </row>
    <row r="35" spans="2:38" x14ac:dyDescent="0.25">
      <c r="B35" s="14">
        <v>0.25</v>
      </c>
      <c r="C35" s="12">
        <v>1.2492180000000001E-3</v>
      </c>
      <c r="D35" s="13">
        <v>11274.12</v>
      </c>
      <c r="E35" s="12">
        <v>-9.9275139999999997E-4</v>
      </c>
      <c r="F35" s="13">
        <v>-6489.6949999999997</v>
      </c>
      <c r="G35" s="12">
        <v>1.248631E-3</v>
      </c>
      <c r="H35" s="13">
        <v>10310.530000000001</v>
      </c>
      <c r="I35" s="12">
        <v>-1.140297E-3</v>
      </c>
      <c r="J35" s="13">
        <v>-8617.6890000000003</v>
      </c>
      <c r="K35" s="12">
        <v>1.248631E-3</v>
      </c>
      <c r="L35" s="13">
        <v>10310.530000000001</v>
      </c>
      <c r="M35" s="12">
        <v>-1.140297E-3</v>
      </c>
      <c r="N35" s="13">
        <v>-8617.6890000000003</v>
      </c>
      <c r="P35" s="14">
        <v>0.25</v>
      </c>
      <c r="Q35" s="12">
        <v>1.1545539999999999E-3</v>
      </c>
      <c r="R35" s="13">
        <v>9140.2090000000007</v>
      </c>
      <c r="S35" s="12">
        <v>-1.172008E-3</v>
      </c>
      <c r="T35" s="13">
        <v>-9293.857</v>
      </c>
      <c r="U35" s="12">
        <v>1.167499E-3</v>
      </c>
      <c r="V35" s="13">
        <v>9049.3970000000008</v>
      </c>
      <c r="W35" s="12">
        <v>-1.2181099999999999E-3</v>
      </c>
      <c r="X35" s="13">
        <v>-9852.518</v>
      </c>
      <c r="Y35" s="12">
        <v>1.167499E-3</v>
      </c>
      <c r="Z35" s="13">
        <v>9049.3970000000008</v>
      </c>
      <c r="AA35" s="12">
        <v>-1.2181099999999999E-3</v>
      </c>
      <c r="AB35" s="13">
        <v>-9852.518</v>
      </c>
      <c r="AD35" s="14">
        <v>0.1</v>
      </c>
      <c r="AE35" s="12">
        <v>4.6751199999999996E-3</v>
      </c>
      <c r="AF35" s="13">
        <v>13320.61</v>
      </c>
      <c r="AG35" s="12">
        <v>-5.7493659999999997E-3</v>
      </c>
      <c r="AH35" s="13">
        <v>-37304.050000000003</v>
      </c>
      <c r="AI35" s="12">
        <v>3.303135E-3</v>
      </c>
      <c r="AJ35" s="13">
        <v>21760.79</v>
      </c>
      <c r="AK35" s="12">
        <v>-3.592947E-3</v>
      </c>
      <c r="AL35" s="13">
        <v>-26662.71</v>
      </c>
    </row>
    <row r="36" spans="2:38" x14ac:dyDescent="0.25">
      <c r="B36" s="14">
        <v>0.26021250000000001</v>
      </c>
      <c r="C36" s="12">
        <v>1.152583E-3</v>
      </c>
      <c r="D36" s="13">
        <v>10243.280000000001</v>
      </c>
      <c r="E36" s="12">
        <v>-9.228913E-4</v>
      </c>
      <c r="F36" s="13">
        <v>-6201.3410000000003</v>
      </c>
      <c r="G36" s="12">
        <v>1.1478580000000001E-3</v>
      </c>
      <c r="H36" s="13">
        <v>9477.8410000000003</v>
      </c>
      <c r="I36" s="12">
        <v>-1.0511400000000001E-3</v>
      </c>
      <c r="J36" s="13">
        <v>-7945.5010000000002</v>
      </c>
      <c r="K36" s="12">
        <v>1.1478580000000001E-3</v>
      </c>
      <c r="L36" s="13">
        <v>9477.8410000000003</v>
      </c>
      <c r="M36" s="12">
        <v>-1.0511400000000001E-3</v>
      </c>
      <c r="N36" s="13">
        <v>-7945.5010000000002</v>
      </c>
      <c r="P36" s="14">
        <v>0.26021250000000001</v>
      </c>
      <c r="Q36" s="12">
        <v>1.0738779999999999E-3</v>
      </c>
      <c r="R36" s="13">
        <v>8433.1119999999992</v>
      </c>
      <c r="S36" s="12">
        <v>-1.0964359999999999E-3</v>
      </c>
      <c r="T36" s="13">
        <v>-8762.9609999999993</v>
      </c>
      <c r="U36" s="12">
        <v>1.0858490000000001E-3</v>
      </c>
      <c r="V36" s="13">
        <v>8402.8670000000002</v>
      </c>
      <c r="W36" s="12">
        <v>-1.138107E-3</v>
      </c>
      <c r="X36" s="13">
        <v>-9218.2170000000006</v>
      </c>
      <c r="Y36" s="12">
        <v>1.0858490000000001E-3</v>
      </c>
      <c r="Z36" s="13">
        <v>8402.8670000000002</v>
      </c>
      <c r="AA36" s="12">
        <v>-1.138107E-3</v>
      </c>
      <c r="AB36" s="13">
        <v>-9218.2170000000006</v>
      </c>
      <c r="AD36" s="14">
        <v>0.10625</v>
      </c>
      <c r="AE36" s="12">
        <v>4.6802500000000004E-3</v>
      </c>
      <c r="AF36" s="13">
        <v>12883.61</v>
      </c>
      <c r="AG36" s="12">
        <v>-5.8024640000000002E-3</v>
      </c>
      <c r="AH36" s="13">
        <v>-38017.919999999998</v>
      </c>
      <c r="AI36" s="12">
        <v>3.302817E-3</v>
      </c>
      <c r="AJ36" s="13">
        <v>21751.67</v>
      </c>
      <c r="AK36" s="12">
        <v>-3.5932580000000002E-3</v>
      </c>
      <c r="AL36" s="13">
        <v>-26673.439999999999</v>
      </c>
    </row>
    <row r="37" spans="2:38" x14ac:dyDescent="0.25">
      <c r="B37" s="14">
        <v>0.27042500000000003</v>
      </c>
      <c r="C37" s="12">
        <v>1.0626699999999999E-3</v>
      </c>
      <c r="D37" s="13">
        <v>9437.2479999999996</v>
      </c>
      <c r="E37" s="12">
        <v>-8.3937390000000001E-4</v>
      </c>
      <c r="F37" s="13">
        <v>-5633.232</v>
      </c>
      <c r="G37" s="12">
        <v>1.0546209999999999E-3</v>
      </c>
      <c r="H37" s="13">
        <v>8755.1530000000002</v>
      </c>
      <c r="I37" s="12">
        <v>-9.5231799999999996E-4</v>
      </c>
      <c r="J37" s="13">
        <v>-7146.442</v>
      </c>
      <c r="K37" s="12">
        <v>1.0546209999999999E-3</v>
      </c>
      <c r="L37" s="13">
        <v>8755.1530000000002</v>
      </c>
      <c r="M37" s="12">
        <v>-9.5231799999999996E-4</v>
      </c>
      <c r="N37" s="13">
        <v>-7146.442</v>
      </c>
      <c r="P37" s="14">
        <v>0.27042500000000003</v>
      </c>
      <c r="Q37" s="12">
        <v>9.9840460000000003E-4</v>
      </c>
      <c r="R37" s="13">
        <v>7867.0609999999997</v>
      </c>
      <c r="S37" s="12">
        <v>-1.013498E-3</v>
      </c>
      <c r="T37" s="13">
        <v>-8073.86</v>
      </c>
      <c r="U37" s="12">
        <v>1.0094520000000001E-3</v>
      </c>
      <c r="V37" s="13">
        <v>7839.6840000000002</v>
      </c>
      <c r="W37" s="12">
        <v>-1.050322E-3</v>
      </c>
      <c r="X37" s="13">
        <v>-8480.5380000000005</v>
      </c>
      <c r="Y37" s="12">
        <v>1.0094520000000001E-3</v>
      </c>
      <c r="Z37" s="13">
        <v>7839.6840000000002</v>
      </c>
      <c r="AA37" s="12">
        <v>-1.050322E-3</v>
      </c>
      <c r="AB37" s="13">
        <v>-8480.5380000000005</v>
      </c>
      <c r="AD37" s="14">
        <v>0.1125</v>
      </c>
      <c r="AE37" s="12">
        <v>4.6717599999999996E-3</v>
      </c>
      <c r="AF37" s="13">
        <v>13191.62</v>
      </c>
      <c r="AG37" s="12">
        <v>-5.7549949999999997E-3</v>
      </c>
      <c r="AH37" s="13">
        <v>-37478.949999999997</v>
      </c>
      <c r="AI37" s="12">
        <v>3.3025630000000001E-3</v>
      </c>
      <c r="AJ37" s="13">
        <v>21746.95</v>
      </c>
      <c r="AK37" s="12">
        <v>-3.592951E-3</v>
      </c>
      <c r="AL37" s="13">
        <v>-26675.54</v>
      </c>
    </row>
    <row r="38" spans="2:38" x14ac:dyDescent="0.25">
      <c r="B38" s="14">
        <v>0.28206249999999999</v>
      </c>
      <c r="C38" s="12">
        <v>9.7624850000000004E-4</v>
      </c>
      <c r="D38" s="13">
        <v>8595.3369999999995</v>
      </c>
      <c r="E38" s="12">
        <v>-7.7138659999999998E-4</v>
      </c>
      <c r="F38" s="13">
        <v>-5251.7139999999999</v>
      </c>
      <c r="G38" s="12">
        <v>9.6563509999999999E-4</v>
      </c>
      <c r="H38" s="13">
        <v>8031.47</v>
      </c>
      <c r="I38" s="12">
        <v>-8.6819160000000002E-4</v>
      </c>
      <c r="J38" s="13">
        <v>-6498.5050000000001</v>
      </c>
      <c r="K38" s="12">
        <v>9.6563509999999999E-4</v>
      </c>
      <c r="L38" s="13">
        <v>8031.47</v>
      </c>
      <c r="M38" s="12">
        <v>-8.6819160000000002E-4</v>
      </c>
      <c r="N38" s="13">
        <v>-6498.5050000000001</v>
      </c>
      <c r="P38" s="14">
        <v>0.28206249999999999</v>
      </c>
      <c r="Q38" s="12">
        <v>9.2364439999999997E-4</v>
      </c>
      <c r="R38" s="13">
        <v>7252.2250000000004</v>
      </c>
      <c r="S38" s="12">
        <v>-9.3889479999999996E-4</v>
      </c>
      <c r="T38" s="13">
        <v>-7505.2470000000003</v>
      </c>
      <c r="U38" s="12">
        <v>9.336762E-4</v>
      </c>
      <c r="V38" s="13">
        <v>7250.2889999999998</v>
      </c>
      <c r="W38" s="12">
        <v>-9.7161890000000003E-4</v>
      </c>
      <c r="X38" s="13">
        <v>-7845.9520000000002</v>
      </c>
      <c r="Y38" s="12">
        <v>9.336762E-4</v>
      </c>
      <c r="Z38" s="13">
        <v>7250.2889999999998</v>
      </c>
      <c r="AA38" s="12">
        <v>-9.7161890000000003E-4</v>
      </c>
      <c r="AB38" s="13">
        <v>-7845.9520000000002</v>
      </c>
      <c r="AD38" s="14">
        <v>0.11874999999999999</v>
      </c>
      <c r="AE38" s="12">
        <v>4.7076540000000004E-3</v>
      </c>
      <c r="AF38" s="13">
        <v>13437.09</v>
      </c>
      <c r="AG38" s="12">
        <v>-5.7818670000000004E-3</v>
      </c>
      <c r="AH38" s="13">
        <v>-37536.17</v>
      </c>
      <c r="AI38" s="12">
        <v>3.3024069999999998E-3</v>
      </c>
      <c r="AJ38" s="13">
        <v>21745.59</v>
      </c>
      <c r="AK38" s="12">
        <v>-3.5921669999999998E-3</v>
      </c>
      <c r="AL38" s="13">
        <v>-26669.89</v>
      </c>
    </row>
    <row r="39" spans="2:38" x14ac:dyDescent="0.25">
      <c r="B39" s="14">
        <v>0.29370000000000002</v>
      </c>
      <c r="C39" s="12">
        <v>8.9880560000000001E-4</v>
      </c>
      <c r="D39" s="13">
        <v>7910.81</v>
      </c>
      <c r="E39" s="12">
        <v>-7.0333539999999995E-4</v>
      </c>
      <c r="F39" s="13">
        <v>-4783.4470000000001</v>
      </c>
      <c r="G39" s="12">
        <v>8.8640319999999998E-4</v>
      </c>
      <c r="H39" s="13">
        <v>7424.1260000000002</v>
      </c>
      <c r="I39" s="12">
        <v>-7.8402319999999997E-4</v>
      </c>
      <c r="J39" s="13">
        <v>-5811.1769999999997</v>
      </c>
      <c r="K39" s="12">
        <v>8.8640319999999998E-4</v>
      </c>
      <c r="L39" s="13">
        <v>7424.1260000000002</v>
      </c>
      <c r="M39" s="12">
        <v>-7.8402319999999997E-4</v>
      </c>
      <c r="N39" s="13">
        <v>-5811.1769999999997</v>
      </c>
      <c r="P39" s="14">
        <v>0.29370000000000002</v>
      </c>
      <c r="Q39" s="12">
        <v>8.5558089999999997E-4</v>
      </c>
      <c r="R39" s="13">
        <v>6745.7870000000003</v>
      </c>
      <c r="S39" s="12">
        <v>-8.6428670000000005E-4</v>
      </c>
      <c r="T39" s="13">
        <v>-6881.2539999999999</v>
      </c>
      <c r="U39" s="12">
        <v>8.6464609999999998E-4</v>
      </c>
      <c r="V39" s="13">
        <v>6743.1549999999997</v>
      </c>
      <c r="W39" s="12">
        <v>-8.9259859999999997E-4</v>
      </c>
      <c r="X39" s="13">
        <v>-7180.0370000000003</v>
      </c>
      <c r="Y39" s="12">
        <v>8.6464609999999998E-4</v>
      </c>
      <c r="Z39" s="13">
        <v>6743.1549999999997</v>
      </c>
      <c r="AA39" s="12">
        <v>-8.9259859999999997E-4</v>
      </c>
      <c r="AB39" s="13">
        <v>-7180.0370000000003</v>
      </c>
      <c r="AD39" s="14">
        <v>0.125</v>
      </c>
      <c r="AE39" s="12">
        <v>4.6647249999999998E-3</v>
      </c>
      <c r="AF39" s="13">
        <v>12970.98</v>
      </c>
      <c r="AG39" s="12">
        <v>-5.770585E-3</v>
      </c>
      <c r="AH39" s="13">
        <v>-37773.17</v>
      </c>
      <c r="AI39" s="12">
        <v>3.3023549999999999E-3</v>
      </c>
      <c r="AJ39" s="13">
        <v>21742.62</v>
      </c>
      <c r="AK39" s="12">
        <v>-3.5919530000000002E-3</v>
      </c>
      <c r="AL39" s="13">
        <v>-26671.41</v>
      </c>
    </row>
    <row r="40" spans="2:38" x14ac:dyDescent="0.25">
      <c r="B40" s="14">
        <v>0.30676249999999999</v>
      </c>
      <c r="C40" s="12">
        <v>8.2520019999999996E-4</v>
      </c>
      <c r="D40" s="13">
        <v>7210.0990000000002</v>
      </c>
      <c r="E40" s="12">
        <v>-6.480247E-4</v>
      </c>
      <c r="F40" s="13">
        <v>-4462.7169999999996</v>
      </c>
      <c r="G40" s="12">
        <v>8.1191710000000003E-4</v>
      </c>
      <c r="H40" s="13">
        <v>6815.607</v>
      </c>
      <c r="I40" s="12">
        <v>-7.1383670000000005E-4</v>
      </c>
      <c r="J40" s="13">
        <v>-5273.4110000000001</v>
      </c>
      <c r="K40" s="12">
        <v>8.1191710000000003E-4</v>
      </c>
      <c r="L40" s="13">
        <v>6815.607</v>
      </c>
      <c r="M40" s="12">
        <v>-7.1383670000000005E-4</v>
      </c>
      <c r="N40" s="13">
        <v>-5273.4110000000001</v>
      </c>
      <c r="P40" s="14">
        <v>0.30676249999999999</v>
      </c>
      <c r="Q40" s="12">
        <v>7.8955500000000005E-4</v>
      </c>
      <c r="R40" s="13">
        <v>6206.2879999999996</v>
      </c>
      <c r="S40" s="12">
        <v>-7.9853029999999998E-4</v>
      </c>
      <c r="T40" s="13">
        <v>-6376.6019999999999</v>
      </c>
      <c r="U40" s="12">
        <v>7.9763139999999995E-4</v>
      </c>
      <c r="V40" s="13">
        <v>6222.116</v>
      </c>
      <c r="W40" s="12">
        <v>-8.2269750000000001E-4</v>
      </c>
      <c r="X40" s="13">
        <v>-6616.2489999999998</v>
      </c>
      <c r="Y40" s="12">
        <v>7.9763139999999995E-4</v>
      </c>
      <c r="Z40" s="13">
        <v>6222.116</v>
      </c>
      <c r="AA40" s="12">
        <v>-8.2269750000000001E-4</v>
      </c>
      <c r="AB40" s="13">
        <v>-6616.2489999999998</v>
      </c>
      <c r="AD40" s="14">
        <v>0.13125000000000001</v>
      </c>
      <c r="AE40" s="12">
        <v>4.7076540000000004E-3</v>
      </c>
      <c r="AF40" s="13">
        <v>13437.09</v>
      </c>
      <c r="AG40" s="12">
        <v>-5.7818670000000004E-3</v>
      </c>
      <c r="AH40" s="13">
        <v>-37536.17</v>
      </c>
      <c r="AI40" s="12">
        <v>3.3024069999999998E-3</v>
      </c>
      <c r="AJ40" s="13">
        <v>21745.59</v>
      </c>
      <c r="AK40" s="12">
        <v>-3.5921669999999998E-3</v>
      </c>
      <c r="AL40" s="13">
        <v>-26669.89</v>
      </c>
    </row>
    <row r="41" spans="2:38" x14ac:dyDescent="0.25">
      <c r="B41" s="14">
        <v>0.31982500000000003</v>
      </c>
      <c r="C41" s="12">
        <v>7.5903410000000004E-4</v>
      </c>
      <c r="D41" s="13">
        <v>6634.7719999999999</v>
      </c>
      <c r="E41" s="12">
        <v>-5.9260759999999997E-4</v>
      </c>
      <c r="F41" s="13">
        <v>-4074.7020000000002</v>
      </c>
      <c r="G41" s="12">
        <v>7.4544219999999998E-4</v>
      </c>
      <c r="H41" s="13">
        <v>6304.1509999999998</v>
      </c>
      <c r="I41" s="12">
        <v>-6.4380389999999996E-4</v>
      </c>
      <c r="J41" s="13">
        <v>-4703.2749999999996</v>
      </c>
      <c r="K41" s="12">
        <v>7.4544219999999998E-4</v>
      </c>
      <c r="L41" s="13">
        <v>6304.1509999999998</v>
      </c>
      <c r="M41" s="12">
        <v>-6.4380389999999996E-4</v>
      </c>
      <c r="N41" s="13">
        <v>-4703.2749999999996</v>
      </c>
      <c r="P41" s="14">
        <v>0.31982500000000003</v>
      </c>
      <c r="Q41" s="12">
        <v>7.2958259999999998E-4</v>
      </c>
      <c r="R41" s="13">
        <v>5763.8760000000002</v>
      </c>
      <c r="S41" s="12">
        <v>-7.3274829999999997E-4</v>
      </c>
      <c r="T41" s="13">
        <v>-5822.6220000000003</v>
      </c>
      <c r="U41" s="12">
        <v>7.3675539999999999E-4</v>
      </c>
      <c r="V41" s="13">
        <v>5776.1469999999999</v>
      </c>
      <c r="W41" s="12">
        <v>-7.5281199999999995E-4</v>
      </c>
      <c r="X41" s="13">
        <v>-6026.1549999999997</v>
      </c>
      <c r="Y41" s="12">
        <v>7.3675539999999999E-4</v>
      </c>
      <c r="Z41" s="13">
        <v>5776.1469999999999</v>
      </c>
      <c r="AA41" s="12">
        <v>-7.5281199999999995E-4</v>
      </c>
      <c r="AB41" s="13">
        <v>-6026.1549999999997</v>
      </c>
      <c r="AD41" s="14">
        <v>0.13750000000000001</v>
      </c>
      <c r="AE41" s="12">
        <v>4.6717599999999996E-3</v>
      </c>
      <c r="AF41" s="13">
        <v>13191.62</v>
      </c>
      <c r="AG41" s="12">
        <v>-5.7549949999999997E-3</v>
      </c>
      <c r="AH41" s="13">
        <v>-37478.949999999997</v>
      </c>
      <c r="AI41" s="12">
        <v>3.3025630000000001E-3</v>
      </c>
      <c r="AJ41" s="13">
        <v>21746.95</v>
      </c>
      <c r="AK41" s="12">
        <v>-3.592951E-3</v>
      </c>
      <c r="AL41" s="13">
        <v>-26675.54</v>
      </c>
    </row>
    <row r="42" spans="2:38" x14ac:dyDescent="0.25">
      <c r="B42" s="14">
        <v>0.33431250000000001</v>
      </c>
      <c r="C42" s="12">
        <v>6.967249E-4</v>
      </c>
      <c r="D42" s="13">
        <v>6056.5209999999997</v>
      </c>
      <c r="E42" s="12">
        <v>-5.4693859999999995E-4</v>
      </c>
      <c r="F42" s="13">
        <v>-3797.4090000000001</v>
      </c>
      <c r="G42" s="12">
        <v>6.8345190000000005E-4</v>
      </c>
      <c r="H42" s="13">
        <v>5793.8280000000004</v>
      </c>
      <c r="I42" s="12">
        <v>-5.8635939999999998E-4</v>
      </c>
      <c r="J42" s="13">
        <v>-4267.2790000000005</v>
      </c>
      <c r="K42" s="12">
        <v>6.8345190000000005E-4</v>
      </c>
      <c r="L42" s="13">
        <v>5793.8280000000004</v>
      </c>
      <c r="M42" s="12">
        <v>-5.8635939999999998E-4</v>
      </c>
      <c r="N42" s="13">
        <v>-4267.2790000000005</v>
      </c>
      <c r="P42" s="14">
        <v>0.33431250000000001</v>
      </c>
      <c r="Q42" s="12">
        <v>6.7228450000000005E-4</v>
      </c>
      <c r="R42" s="13">
        <v>5299.03</v>
      </c>
      <c r="S42" s="12">
        <v>-6.7553410000000002E-4</v>
      </c>
      <c r="T42" s="13">
        <v>-5380.152</v>
      </c>
      <c r="U42" s="12">
        <v>6.785847E-4</v>
      </c>
      <c r="V42" s="13">
        <v>5323.6940000000004</v>
      </c>
      <c r="W42" s="12">
        <v>-6.9215300000000004E-4</v>
      </c>
      <c r="X42" s="13">
        <v>-5537.0839999999998</v>
      </c>
      <c r="Y42" s="12">
        <v>6.785847E-4</v>
      </c>
      <c r="Z42" s="13">
        <v>5323.6940000000004</v>
      </c>
      <c r="AA42" s="12">
        <v>-6.9215300000000004E-4</v>
      </c>
      <c r="AB42" s="13">
        <v>-5537.0839999999998</v>
      </c>
      <c r="AD42" s="14">
        <v>0.14374999999999999</v>
      </c>
      <c r="AE42" s="12">
        <v>4.6802500000000004E-3</v>
      </c>
      <c r="AF42" s="13">
        <v>12883.61</v>
      </c>
      <c r="AG42" s="12">
        <v>-5.8024640000000002E-3</v>
      </c>
      <c r="AH42" s="13">
        <v>-38017.919999999998</v>
      </c>
      <c r="AI42" s="12">
        <v>3.302817E-3</v>
      </c>
      <c r="AJ42" s="13">
        <v>21751.67</v>
      </c>
      <c r="AK42" s="12">
        <v>-3.5932580000000002E-3</v>
      </c>
      <c r="AL42" s="13">
        <v>-26673.439999999999</v>
      </c>
    </row>
    <row r="43" spans="2:38" x14ac:dyDescent="0.25">
      <c r="B43" s="14">
        <v>0.3488</v>
      </c>
      <c r="C43" s="12">
        <v>6.4058819999999995E-4</v>
      </c>
      <c r="D43" s="13">
        <v>5576.9279999999999</v>
      </c>
      <c r="E43" s="12">
        <v>-5.011735E-4</v>
      </c>
      <c r="F43" s="13">
        <v>-3469.6019999999999</v>
      </c>
      <c r="G43" s="12">
        <v>6.2794140000000005E-4</v>
      </c>
      <c r="H43" s="13">
        <v>5362.2730000000001</v>
      </c>
      <c r="I43" s="12">
        <v>-5.2904030000000004E-4</v>
      </c>
      <c r="J43" s="13">
        <v>-3804.8490000000002</v>
      </c>
      <c r="K43" s="12">
        <v>6.2794140000000005E-4</v>
      </c>
      <c r="L43" s="13">
        <v>5362.2730000000001</v>
      </c>
      <c r="M43" s="12">
        <v>-5.2904030000000004E-4</v>
      </c>
      <c r="N43" s="13">
        <v>-3804.8490000000002</v>
      </c>
      <c r="P43" s="14">
        <v>0.3488</v>
      </c>
      <c r="Q43" s="12">
        <v>6.2030639999999997E-4</v>
      </c>
      <c r="R43" s="13">
        <v>4918.6530000000002</v>
      </c>
      <c r="S43" s="12">
        <v>-6.1829319999999997E-4</v>
      </c>
      <c r="T43" s="13">
        <v>-4895.1530000000002</v>
      </c>
      <c r="U43" s="12">
        <v>6.2583069999999998E-4</v>
      </c>
      <c r="V43" s="13">
        <v>4937.5029999999997</v>
      </c>
      <c r="W43" s="12">
        <v>-6.3152130000000001E-4</v>
      </c>
      <c r="X43" s="13">
        <v>-5024.8850000000002</v>
      </c>
      <c r="Y43" s="12">
        <v>6.2583069999999998E-4</v>
      </c>
      <c r="Z43" s="13">
        <v>4937.5029999999997</v>
      </c>
      <c r="AA43" s="12">
        <v>-6.3152130000000001E-4</v>
      </c>
      <c r="AB43" s="13">
        <v>-5024.8850000000002</v>
      </c>
      <c r="AD43" s="14">
        <v>0.15</v>
      </c>
      <c r="AE43" s="12">
        <v>4.6751199999999996E-3</v>
      </c>
      <c r="AF43" s="13">
        <v>13320.61</v>
      </c>
      <c r="AG43" s="12">
        <v>-5.7493659999999997E-3</v>
      </c>
      <c r="AH43" s="13">
        <v>-37304.050000000003</v>
      </c>
      <c r="AI43" s="12">
        <v>3.303135E-3</v>
      </c>
      <c r="AJ43" s="13">
        <v>21760.79</v>
      </c>
      <c r="AK43" s="12">
        <v>-3.592947E-3</v>
      </c>
      <c r="AL43" s="13">
        <v>-26662.71</v>
      </c>
    </row>
    <row r="44" spans="2:38" x14ac:dyDescent="0.25">
      <c r="B44" s="14">
        <v>0.3647125</v>
      </c>
      <c r="C44" s="12">
        <v>5.8810929999999996E-4</v>
      </c>
      <c r="D44" s="13">
        <v>5101.0810000000001</v>
      </c>
      <c r="E44" s="12">
        <v>-4.6275299999999999E-4</v>
      </c>
      <c r="F44" s="13">
        <v>-3225.2249999999999</v>
      </c>
      <c r="G44" s="12">
        <v>5.7645489999999999E-4</v>
      </c>
      <c r="H44" s="13">
        <v>4933.5959999999995</v>
      </c>
      <c r="I44" s="12">
        <v>-4.8257569999999997E-4</v>
      </c>
      <c r="J44" s="13">
        <v>-3457.4290000000001</v>
      </c>
      <c r="K44" s="12">
        <v>5.7645489999999999E-4</v>
      </c>
      <c r="L44" s="13">
        <v>4933.5959999999995</v>
      </c>
      <c r="M44" s="12">
        <v>-4.8257569999999997E-4</v>
      </c>
      <c r="N44" s="13">
        <v>-3457.4290000000001</v>
      </c>
      <c r="P44" s="14">
        <v>0.3647125</v>
      </c>
      <c r="Q44" s="12">
        <v>5.7123760000000003E-4</v>
      </c>
      <c r="R44" s="13">
        <v>4523.2780000000002</v>
      </c>
      <c r="S44" s="12">
        <v>-5.6896520000000001E-4</v>
      </c>
      <c r="T44" s="13">
        <v>-4510.9009999999998</v>
      </c>
      <c r="U44" s="12">
        <v>5.7604420000000002E-4</v>
      </c>
      <c r="V44" s="13">
        <v>4550.08</v>
      </c>
      <c r="W44" s="12">
        <v>-5.796601E-4</v>
      </c>
      <c r="X44" s="13">
        <v>-4606.9210000000003</v>
      </c>
      <c r="Y44" s="12">
        <v>5.7604420000000002E-4</v>
      </c>
      <c r="Z44" s="13">
        <v>4550.08</v>
      </c>
      <c r="AA44" s="12">
        <v>-5.796601E-4</v>
      </c>
      <c r="AB44" s="13">
        <v>-4606.9210000000003</v>
      </c>
      <c r="AD44" s="14">
        <v>0.15625</v>
      </c>
      <c r="AE44" s="12">
        <v>4.6858810000000002E-3</v>
      </c>
      <c r="AF44" s="13">
        <v>13010.45</v>
      </c>
      <c r="AG44" s="12">
        <v>-5.7985780000000004E-3</v>
      </c>
      <c r="AH44" s="13">
        <v>-37867.42</v>
      </c>
      <c r="AI44" s="12">
        <v>3.3036319999999999E-3</v>
      </c>
      <c r="AJ44" s="13">
        <v>21772</v>
      </c>
      <c r="AK44" s="12">
        <v>-3.5924239999999999E-3</v>
      </c>
      <c r="AL44" s="13">
        <v>-26648.07</v>
      </c>
    </row>
    <row r="45" spans="2:38" x14ac:dyDescent="0.25">
      <c r="B45" s="14">
        <v>0.38062499999999999</v>
      </c>
      <c r="C45" s="12">
        <v>5.407481E-4</v>
      </c>
      <c r="D45" s="13">
        <v>4703.0290000000005</v>
      </c>
      <c r="E45" s="12">
        <v>-4.2425710000000002E-4</v>
      </c>
      <c r="F45" s="13">
        <v>-2943.0050000000001</v>
      </c>
      <c r="G45" s="12">
        <v>5.3017989999999996E-4</v>
      </c>
      <c r="H45" s="13">
        <v>4568.3010000000004</v>
      </c>
      <c r="I45" s="12">
        <v>-4.3618949999999997E-4</v>
      </c>
      <c r="J45" s="13">
        <v>-3088.5419999999999</v>
      </c>
      <c r="K45" s="12">
        <v>5.3017989999999996E-4</v>
      </c>
      <c r="L45" s="13">
        <v>4568.3010000000004</v>
      </c>
      <c r="M45" s="12">
        <v>-4.3618949999999997E-4</v>
      </c>
      <c r="N45" s="13">
        <v>-3088.5419999999999</v>
      </c>
      <c r="P45" s="14">
        <v>0.38062499999999999</v>
      </c>
      <c r="Q45" s="12">
        <v>5.267561E-4</v>
      </c>
      <c r="R45" s="13">
        <v>4200.1509999999998</v>
      </c>
      <c r="S45" s="12">
        <v>-5.1961590000000005E-4</v>
      </c>
      <c r="T45" s="13">
        <v>-4090.5770000000002</v>
      </c>
      <c r="U45" s="12">
        <v>5.3093360000000002E-4</v>
      </c>
      <c r="V45" s="13">
        <v>4219.7719999999999</v>
      </c>
      <c r="W45" s="12">
        <v>-5.2781840000000002E-4</v>
      </c>
      <c r="X45" s="13">
        <v>-4169.0450000000001</v>
      </c>
      <c r="Y45" s="12">
        <v>5.3093360000000002E-4</v>
      </c>
      <c r="Z45" s="13">
        <v>4219.7719999999999</v>
      </c>
      <c r="AA45" s="12">
        <v>-5.2781840000000002E-4</v>
      </c>
      <c r="AB45" s="13">
        <v>-4169.0450000000001</v>
      </c>
      <c r="AD45" s="14">
        <v>0.16250000000000001</v>
      </c>
      <c r="AE45" s="12">
        <v>4.6740239999999997E-3</v>
      </c>
      <c r="AF45" s="13">
        <v>13359.83</v>
      </c>
      <c r="AG45" s="12">
        <v>-5.7448029999999997E-3</v>
      </c>
      <c r="AH45" s="13">
        <v>-37167.760000000002</v>
      </c>
      <c r="AI45" s="12">
        <v>3.3042150000000001E-3</v>
      </c>
      <c r="AJ45" s="13">
        <v>21786.49</v>
      </c>
      <c r="AK45" s="12">
        <v>-3.5917010000000001E-3</v>
      </c>
      <c r="AL45" s="13">
        <v>-26629.24</v>
      </c>
    </row>
    <row r="46" spans="2:38" x14ac:dyDescent="0.25">
      <c r="B46" s="14">
        <v>0.3979625</v>
      </c>
      <c r="C46" s="12">
        <v>4.9674150000000004E-4</v>
      </c>
      <c r="D46" s="13">
        <v>4311.0820000000003</v>
      </c>
      <c r="E46" s="12">
        <v>-3.914837E-4</v>
      </c>
      <c r="F46" s="13">
        <v>-2726.6010000000001</v>
      </c>
      <c r="G46" s="12">
        <v>4.8739520000000002E-4</v>
      </c>
      <c r="H46" s="13">
        <v>4207.5730000000003</v>
      </c>
      <c r="I46" s="12">
        <v>-3.9875480000000003E-4</v>
      </c>
      <c r="J46" s="13">
        <v>-2813.6669999999999</v>
      </c>
      <c r="K46" s="12">
        <v>4.8739520000000002E-4</v>
      </c>
      <c r="L46" s="13">
        <v>4207.5730000000003</v>
      </c>
      <c r="M46" s="12">
        <v>-3.9875480000000003E-4</v>
      </c>
      <c r="N46" s="13">
        <v>-2813.6669999999999</v>
      </c>
      <c r="P46" s="14">
        <v>0.3979625</v>
      </c>
      <c r="Q46" s="12">
        <v>4.8515990000000002E-4</v>
      </c>
      <c r="R46" s="13">
        <v>3866.9960000000001</v>
      </c>
      <c r="S46" s="12">
        <v>-4.7738719999999998E-4</v>
      </c>
      <c r="T46" s="13">
        <v>-3759.5610000000001</v>
      </c>
      <c r="U46" s="12">
        <v>4.8877190000000002E-4</v>
      </c>
      <c r="V46" s="13">
        <v>3891.6790000000001</v>
      </c>
      <c r="W46" s="12">
        <v>-4.8391489999999998E-4</v>
      </c>
      <c r="X46" s="13">
        <v>-3815.2190000000001</v>
      </c>
      <c r="Y46" s="12">
        <v>4.8877190000000002E-4</v>
      </c>
      <c r="Z46" s="13">
        <v>3891.6790000000001</v>
      </c>
      <c r="AA46" s="12">
        <v>-4.8391489999999998E-4</v>
      </c>
      <c r="AB46" s="13">
        <v>-3815.2190000000001</v>
      </c>
      <c r="AD46" s="14">
        <v>0.16875000000000001</v>
      </c>
      <c r="AE46" s="12">
        <v>4.682538E-3</v>
      </c>
      <c r="AF46" s="13">
        <v>12983.01</v>
      </c>
      <c r="AG46" s="12">
        <v>-5.7997439999999999E-3</v>
      </c>
      <c r="AH46" s="13">
        <v>-37813.75</v>
      </c>
      <c r="AI46" s="12">
        <v>3.3049329999999999E-3</v>
      </c>
      <c r="AJ46" s="13">
        <v>21803.16</v>
      </c>
      <c r="AK46" s="12">
        <v>-3.5910099999999999E-3</v>
      </c>
      <c r="AL46" s="13">
        <v>-26607.82</v>
      </c>
    </row>
    <row r="47" spans="2:38" x14ac:dyDescent="0.25">
      <c r="B47" s="14">
        <v>0.4153</v>
      </c>
      <c r="C47" s="12">
        <v>4.5696540000000001E-4</v>
      </c>
      <c r="D47" s="13">
        <v>3981.1570000000002</v>
      </c>
      <c r="E47" s="12">
        <v>-3.5866290000000002E-4</v>
      </c>
      <c r="F47" s="13">
        <v>-2481.3180000000002</v>
      </c>
      <c r="G47" s="12">
        <v>4.4879499999999999E-4</v>
      </c>
      <c r="H47" s="13">
        <v>3897.7379999999998</v>
      </c>
      <c r="I47" s="12">
        <v>-3.6135259999999999E-4</v>
      </c>
      <c r="J47" s="13">
        <v>-2521.3110000000001</v>
      </c>
      <c r="K47" s="12">
        <v>4.4879499999999999E-4</v>
      </c>
      <c r="L47" s="13">
        <v>3897.7379999999998</v>
      </c>
      <c r="M47" s="12">
        <v>-3.6135259999999999E-4</v>
      </c>
      <c r="N47" s="13">
        <v>-2521.3110000000001</v>
      </c>
      <c r="P47" s="14">
        <v>0.4153</v>
      </c>
      <c r="Q47" s="12">
        <v>4.4746329999999999E-4</v>
      </c>
      <c r="R47" s="13">
        <v>3594.9720000000002</v>
      </c>
      <c r="S47" s="12">
        <v>-4.3514409999999997E-4</v>
      </c>
      <c r="T47" s="13">
        <v>-3398.1990000000001</v>
      </c>
      <c r="U47" s="12">
        <v>4.505817E-4</v>
      </c>
      <c r="V47" s="13">
        <v>3612.002</v>
      </c>
      <c r="W47" s="12">
        <v>-4.4002249999999999E-4</v>
      </c>
      <c r="X47" s="13">
        <v>-3444.529</v>
      </c>
      <c r="Y47" s="12">
        <v>4.505817E-4</v>
      </c>
      <c r="Z47" s="13">
        <v>3612.002</v>
      </c>
      <c r="AA47" s="12">
        <v>-4.4002249999999999E-4</v>
      </c>
      <c r="AB47" s="13">
        <v>-3444.529</v>
      </c>
      <c r="AD47" s="14">
        <v>0.17499999999999999</v>
      </c>
      <c r="AE47" s="12">
        <v>4.6789190000000001E-3</v>
      </c>
      <c r="AF47" s="13">
        <v>13298.59</v>
      </c>
      <c r="AG47" s="12">
        <v>-5.7651050000000004E-3</v>
      </c>
      <c r="AH47" s="13">
        <v>-37343.89</v>
      </c>
      <c r="AI47" s="12">
        <v>3.305732E-3</v>
      </c>
      <c r="AJ47" s="13">
        <v>21822.82</v>
      </c>
      <c r="AK47" s="12">
        <v>-3.5900950000000002E-3</v>
      </c>
      <c r="AL47" s="13">
        <v>-26582.11</v>
      </c>
    </row>
    <row r="48" spans="2:38" x14ac:dyDescent="0.25">
      <c r="B48" s="14">
        <v>0.43406250000000002</v>
      </c>
      <c r="C48" s="12">
        <v>4.2018220000000002E-4</v>
      </c>
      <c r="D48" s="13">
        <v>3657.2570000000001</v>
      </c>
      <c r="E48" s="12">
        <v>-3.3055680000000003E-4</v>
      </c>
      <c r="F48" s="13">
        <v>-2291.08</v>
      </c>
      <c r="G48" s="12">
        <v>4.1316859999999999E-4</v>
      </c>
      <c r="H48" s="13">
        <v>3593.944</v>
      </c>
      <c r="I48" s="12">
        <v>-3.310807E-4</v>
      </c>
      <c r="J48" s="13">
        <v>-2302.973</v>
      </c>
      <c r="K48" s="12">
        <v>4.1316859999999999E-4</v>
      </c>
      <c r="L48" s="13">
        <v>3593.944</v>
      </c>
      <c r="M48" s="12">
        <v>-3.310807E-4</v>
      </c>
      <c r="N48" s="13">
        <v>-2302.973</v>
      </c>
      <c r="P48" s="14">
        <v>0.43406250000000002</v>
      </c>
      <c r="Q48" s="12">
        <v>4.1248180000000003E-4</v>
      </c>
      <c r="R48" s="13">
        <v>3316.261</v>
      </c>
      <c r="S48" s="12">
        <v>-3.9920789999999998E-4</v>
      </c>
      <c r="T48" s="13">
        <v>-3115.0070000000001</v>
      </c>
      <c r="U48" s="12">
        <v>4.1516300000000002E-4</v>
      </c>
      <c r="V48" s="13">
        <v>3336.683</v>
      </c>
      <c r="W48" s="12">
        <v>-4.0307640000000002E-4</v>
      </c>
      <c r="X48" s="13">
        <v>-3146.48</v>
      </c>
      <c r="Y48" s="12">
        <v>4.1516300000000002E-4</v>
      </c>
      <c r="Z48" s="13">
        <v>3336.683</v>
      </c>
      <c r="AA48" s="12">
        <v>-4.0307640000000002E-4</v>
      </c>
      <c r="AB48" s="13">
        <v>-3146.48</v>
      </c>
      <c r="AD48" s="14">
        <v>0.18124999999999999</v>
      </c>
      <c r="AE48" s="12">
        <v>4.6878079999999999E-3</v>
      </c>
      <c r="AF48" s="13">
        <v>13127.7</v>
      </c>
      <c r="AG48" s="12">
        <v>-5.7966789999999999E-3</v>
      </c>
      <c r="AH48" s="13">
        <v>-37585.839999999997</v>
      </c>
      <c r="AI48" s="12">
        <v>3.3065970000000001E-3</v>
      </c>
      <c r="AJ48" s="13">
        <v>21843.57</v>
      </c>
      <c r="AK48" s="12">
        <v>-3.5887330000000002E-3</v>
      </c>
      <c r="AL48" s="13">
        <v>-26550.59</v>
      </c>
    </row>
    <row r="49" spans="2:38" x14ac:dyDescent="0.25">
      <c r="B49" s="14">
        <v>0.45282499999999998</v>
      </c>
      <c r="C49" s="12">
        <v>3.8687610000000001E-4</v>
      </c>
      <c r="D49" s="13">
        <v>3383.4580000000001</v>
      </c>
      <c r="E49" s="12">
        <v>-3.0242700000000002E-4</v>
      </c>
      <c r="F49" s="13">
        <v>-2078.1030000000001</v>
      </c>
      <c r="G49" s="12">
        <v>3.8090809999999999E-4</v>
      </c>
      <c r="H49" s="13">
        <v>3331.0630000000001</v>
      </c>
      <c r="I49" s="12">
        <v>-3.0080699999999999E-4</v>
      </c>
      <c r="J49" s="13">
        <v>-2070.375</v>
      </c>
      <c r="K49" s="12">
        <v>3.8090809999999999E-4</v>
      </c>
      <c r="L49" s="13">
        <v>3331.0630000000001</v>
      </c>
      <c r="M49" s="12">
        <v>-3.0080699999999999E-4</v>
      </c>
      <c r="N49" s="13">
        <v>-2070.375</v>
      </c>
      <c r="P49" s="14">
        <v>0.45282499999999998</v>
      </c>
      <c r="Q49" s="12">
        <v>3.8078150000000002E-4</v>
      </c>
      <c r="R49" s="13">
        <v>3088.922</v>
      </c>
      <c r="S49" s="12">
        <v>-3.6326430000000002E-4</v>
      </c>
      <c r="T49" s="13">
        <v>-2806.3820000000001</v>
      </c>
      <c r="U49" s="12">
        <v>3.830797E-4</v>
      </c>
      <c r="V49" s="13">
        <v>3101.9459999999999</v>
      </c>
      <c r="W49" s="12">
        <v>-3.661348E-4</v>
      </c>
      <c r="X49" s="13">
        <v>-2834.3119999999999</v>
      </c>
      <c r="Y49" s="12">
        <v>3.830797E-4</v>
      </c>
      <c r="Z49" s="13">
        <v>3101.9459999999999</v>
      </c>
      <c r="AA49" s="12">
        <v>-3.661348E-4</v>
      </c>
      <c r="AB49" s="13">
        <v>-2834.3119999999999</v>
      </c>
      <c r="AD49" s="14">
        <v>0.1875</v>
      </c>
      <c r="AE49" s="12">
        <v>4.6823619999999998E-3</v>
      </c>
      <c r="AF49" s="13">
        <v>13311.96</v>
      </c>
      <c r="AG49" s="12">
        <v>-5.7777810000000001E-3</v>
      </c>
      <c r="AH49" s="13">
        <v>-37325.339999999997</v>
      </c>
      <c r="AI49" s="12">
        <v>3.3074739999999999E-3</v>
      </c>
      <c r="AJ49" s="13">
        <v>21867.46</v>
      </c>
      <c r="AK49" s="12">
        <v>-3.587008E-3</v>
      </c>
      <c r="AL49" s="13">
        <v>-26512.98</v>
      </c>
    </row>
    <row r="50" spans="2:38" x14ac:dyDescent="0.25">
      <c r="B50" s="14">
        <v>0.4730125</v>
      </c>
      <c r="C50" s="12">
        <v>3.561754E-4</v>
      </c>
      <c r="D50" s="13">
        <v>3114.5909999999999</v>
      </c>
      <c r="E50" s="12">
        <v>-2.7836469999999999E-4</v>
      </c>
      <c r="F50" s="13">
        <v>-1913.0650000000001</v>
      </c>
      <c r="G50" s="12">
        <v>3.5115610000000002E-4</v>
      </c>
      <c r="H50" s="13">
        <v>3075.2150000000001</v>
      </c>
      <c r="I50" s="12">
        <v>-2.7609679999999998E-4</v>
      </c>
      <c r="J50" s="13">
        <v>-1894.703</v>
      </c>
      <c r="K50" s="12">
        <v>3.5115610000000002E-4</v>
      </c>
      <c r="L50" s="13">
        <v>3075.2150000000001</v>
      </c>
      <c r="M50" s="12">
        <v>-2.7609679999999998E-4</v>
      </c>
      <c r="N50" s="13">
        <v>-1894.703</v>
      </c>
      <c r="P50" s="14">
        <v>0.4730125</v>
      </c>
      <c r="Q50" s="12">
        <v>3.51553E-4</v>
      </c>
      <c r="R50" s="13">
        <v>2857.203</v>
      </c>
      <c r="S50" s="12">
        <v>-3.3284100000000001E-4</v>
      </c>
      <c r="T50" s="13">
        <v>-2565.462</v>
      </c>
      <c r="U50" s="12">
        <v>3.5351350000000002E-4</v>
      </c>
      <c r="V50" s="13">
        <v>2872.7649999999999</v>
      </c>
      <c r="W50" s="12">
        <v>-3.3513940000000001E-4</v>
      </c>
      <c r="X50" s="13">
        <v>-2583.645</v>
      </c>
      <c r="Y50" s="12">
        <v>3.5351350000000002E-4</v>
      </c>
      <c r="Z50" s="13">
        <v>2872.7649999999999</v>
      </c>
      <c r="AA50" s="12">
        <v>-3.3513940000000001E-4</v>
      </c>
      <c r="AB50" s="13">
        <v>-2583.645</v>
      </c>
      <c r="AD50" s="14">
        <v>0.19375000000000001</v>
      </c>
      <c r="AE50" s="12">
        <v>4.6933829999999998E-3</v>
      </c>
      <c r="AF50" s="13">
        <v>13357.92</v>
      </c>
      <c r="AG50" s="12">
        <v>-5.7867470000000001E-3</v>
      </c>
      <c r="AH50" s="13">
        <v>-37164.92</v>
      </c>
      <c r="AI50" s="12">
        <v>3.3083190000000001E-3</v>
      </c>
      <c r="AJ50" s="13">
        <v>21889.84</v>
      </c>
      <c r="AK50" s="12">
        <v>-3.5845400000000002E-3</v>
      </c>
      <c r="AL50" s="13">
        <v>-26469.53</v>
      </c>
    </row>
    <row r="51" spans="2:38" x14ac:dyDescent="0.25">
      <c r="B51" s="14">
        <v>0.49320000000000003</v>
      </c>
      <c r="C51" s="12">
        <v>3.283138E-4</v>
      </c>
      <c r="D51" s="13">
        <v>2886.605</v>
      </c>
      <c r="E51" s="12">
        <v>-2.542946E-4</v>
      </c>
      <c r="F51" s="13">
        <v>-1729.5809999999999</v>
      </c>
      <c r="G51" s="12">
        <v>3.241203E-4</v>
      </c>
      <c r="H51" s="13">
        <v>2852.34</v>
      </c>
      <c r="I51" s="12">
        <v>-2.5136659999999998E-4</v>
      </c>
      <c r="J51" s="13">
        <v>-1707.42</v>
      </c>
      <c r="K51" s="12">
        <v>3.241203E-4</v>
      </c>
      <c r="L51" s="13">
        <v>2852.34</v>
      </c>
      <c r="M51" s="12">
        <v>-2.5136659999999998E-4</v>
      </c>
      <c r="N51" s="13">
        <v>-1707.42</v>
      </c>
      <c r="P51" s="14">
        <v>0.49320000000000003</v>
      </c>
      <c r="Q51" s="12">
        <v>3.2506620000000001E-4</v>
      </c>
      <c r="R51" s="13">
        <v>2668.462</v>
      </c>
      <c r="S51" s="12">
        <v>-3.0241529999999999E-4</v>
      </c>
      <c r="T51" s="13">
        <v>-2303.268</v>
      </c>
      <c r="U51" s="12">
        <v>3.267287E-4</v>
      </c>
      <c r="V51" s="13">
        <v>2677.3539999999998</v>
      </c>
      <c r="W51" s="12">
        <v>-3.0414500000000002E-4</v>
      </c>
      <c r="X51" s="13">
        <v>-2321.252</v>
      </c>
      <c r="Y51" s="12">
        <v>3.267287E-4</v>
      </c>
      <c r="Z51" s="13">
        <v>2677.3539999999998</v>
      </c>
      <c r="AA51" s="12">
        <v>-3.0414500000000002E-4</v>
      </c>
      <c r="AB51" s="13">
        <v>-2321.252</v>
      </c>
      <c r="AD51" s="14">
        <v>0.2</v>
      </c>
      <c r="AE51" s="12">
        <v>4.6853260000000001E-3</v>
      </c>
      <c r="AF51" s="13">
        <v>13179.89</v>
      </c>
      <c r="AG51" s="12">
        <v>-5.8056760000000001E-3</v>
      </c>
      <c r="AH51" s="13">
        <v>-37495.03</v>
      </c>
      <c r="AI51" s="12">
        <v>3.3090490000000001E-3</v>
      </c>
      <c r="AJ51" s="13">
        <v>21915.62</v>
      </c>
      <c r="AK51" s="12">
        <v>-3.5813870000000001E-3</v>
      </c>
      <c r="AL51" s="13">
        <v>-26416.5</v>
      </c>
    </row>
    <row r="52" spans="2:38" x14ac:dyDescent="0.25">
      <c r="B52" s="14">
        <v>0.51481250000000001</v>
      </c>
      <c r="C52" s="12">
        <v>3.0267299999999999E-4</v>
      </c>
      <c r="D52" s="13">
        <v>2662.308</v>
      </c>
      <c r="E52" s="12">
        <v>-2.33802E-4</v>
      </c>
      <c r="F52" s="13">
        <v>-1588.3489999999999</v>
      </c>
      <c r="G52" s="12">
        <v>2.9918810000000002E-4</v>
      </c>
      <c r="H52" s="13">
        <v>2636.8180000000002</v>
      </c>
      <c r="I52" s="12">
        <v>-2.309616E-4</v>
      </c>
      <c r="J52" s="13">
        <v>-1563.721</v>
      </c>
      <c r="K52" s="12">
        <v>2.9918810000000002E-4</v>
      </c>
      <c r="L52" s="13">
        <v>2636.8180000000002</v>
      </c>
      <c r="M52" s="12">
        <v>-2.309616E-4</v>
      </c>
      <c r="N52" s="13">
        <v>-1563.721</v>
      </c>
      <c r="P52" s="14">
        <v>0.51481250000000001</v>
      </c>
      <c r="Q52" s="12">
        <v>3.0078389999999998E-4</v>
      </c>
      <c r="R52" s="13">
        <v>2477.0189999999998</v>
      </c>
      <c r="S52" s="12">
        <v>-2.7677049999999998E-4</v>
      </c>
      <c r="T52" s="13">
        <v>-2099.123</v>
      </c>
      <c r="U52" s="12">
        <v>3.0218269999999998E-4</v>
      </c>
      <c r="V52" s="13">
        <v>2488.038</v>
      </c>
      <c r="W52" s="12">
        <v>-2.781773E-4</v>
      </c>
      <c r="X52" s="13">
        <v>-2110.3330000000001</v>
      </c>
      <c r="Y52" s="12">
        <v>3.0218269999999998E-4</v>
      </c>
      <c r="Z52" s="13">
        <v>2488.038</v>
      </c>
      <c r="AA52" s="12">
        <v>-2.781773E-4</v>
      </c>
      <c r="AB52" s="13">
        <v>-2110.3330000000001</v>
      </c>
      <c r="AD52" s="14">
        <v>0.20624999999999999</v>
      </c>
      <c r="AE52" s="12">
        <v>4.705898E-3</v>
      </c>
      <c r="AF52" s="13">
        <v>13344.84</v>
      </c>
      <c r="AG52" s="12">
        <v>-5.8243699999999997E-3</v>
      </c>
      <c r="AH52" s="13">
        <v>-37336.54</v>
      </c>
      <c r="AI52" s="12">
        <v>3.3094309999999998E-3</v>
      </c>
      <c r="AJ52" s="13">
        <v>21932.080000000002</v>
      </c>
      <c r="AK52" s="12">
        <v>-3.5765459999999999E-3</v>
      </c>
      <c r="AL52" s="13">
        <v>-26356.12</v>
      </c>
    </row>
    <row r="53" spans="2:38" x14ac:dyDescent="0.25">
      <c r="B53" s="14">
        <v>0.53642500000000004</v>
      </c>
      <c r="C53" s="12">
        <v>2.7933750000000001E-4</v>
      </c>
      <c r="D53" s="13">
        <v>2471.5309999999999</v>
      </c>
      <c r="E53" s="12">
        <v>-2.133103E-4</v>
      </c>
      <c r="F53" s="13">
        <v>-1431.87</v>
      </c>
      <c r="G53" s="12">
        <v>2.7645479999999998E-4</v>
      </c>
      <c r="H53" s="13">
        <v>2447.9369999999999</v>
      </c>
      <c r="I53" s="12">
        <v>-2.105326E-4</v>
      </c>
      <c r="J53" s="13">
        <v>-1410.614</v>
      </c>
      <c r="K53" s="12">
        <v>2.7645479999999998E-4</v>
      </c>
      <c r="L53" s="13">
        <v>2447.9369999999999</v>
      </c>
      <c r="M53" s="12">
        <v>-2.105326E-4</v>
      </c>
      <c r="N53" s="13">
        <v>-1410.614</v>
      </c>
      <c r="P53" s="14">
        <v>0.53642500000000004</v>
      </c>
      <c r="Q53" s="12">
        <v>2.787841E-4</v>
      </c>
      <c r="R53" s="13">
        <v>2321.4369999999999</v>
      </c>
      <c r="S53" s="12">
        <v>-2.511266E-4</v>
      </c>
      <c r="T53" s="13">
        <v>-1877.2090000000001</v>
      </c>
      <c r="U53" s="12">
        <v>2.7994849999999998E-4</v>
      </c>
      <c r="V53" s="13">
        <v>2326.73</v>
      </c>
      <c r="W53" s="12">
        <v>-2.5220979999999999E-4</v>
      </c>
      <c r="X53" s="13">
        <v>-1889.7239999999999</v>
      </c>
      <c r="Y53" s="12">
        <v>2.7994849999999998E-4</v>
      </c>
      <c r="Z53" s="13">
        <v>2326.73</v>
      </c>
      <c r="AA53" s="12">
        <v>-2.5220979999999999E-4</v>
      </c>
      <c r="AB53" s="13">
        <v>-1889.7239999999999</v>
      </c>
      <c r="AD53" s="14">
        <v>0.21249999999999999</v>
      </c>
      <c r="AE53" s="12">
        <v>4.6956649999999999E-3</v>
      </c>
      <c r="AF53" s="13">
        <v>13639.22</v>
      </c>
      <c r="AG53" s="12">
        <v>-5.7895919999999997E-3</v>
      </c>
      <c r="AH53" s="13">
        <v>-36669.07</v>
      </c>
      <c r="AI53" s="12">
        <v>3.3095910000000002E-3</v>
      </c>
      <c r="AJ53" s="13">
        <v>21949.24</v>
      </c>
      <c r="AK53" s="12">
        <v>-3.5709689999999998E-3</v>
      </c>
      <c r="AL53" s="13">
        <v>-26286.639999999999</v>
      </c>
    </row>
    <row r="54" spans="2:38" x14ac:dyDescent="0.25">
      <c r="B54" s="14">
        <v>0.55946249999999997</v>
      </c>
      <c r="C54" s="12">
        <v>2.578638E-4</v>
      </c>
      <c r="D54" s="13">
        <v>2283.431</v>
      </c>
      <c r="E54" s="12">
        <v>-1.9595149999999999E-4</v>
      </c>
      <c r="F54" s="13">
        <v>-1312.287</v>
      </c>
      <c r="G54" s="12">
        <v>2.5547800000000001E-4</v>
      </c>
      <c r="H54" s="13">
        <v>2266.1080000000002</v>
      </c>
      <c r="I54" s="12">
        <v>-1.9350300000000001E-4</v>
      </c>
      <c r="J54" s="13">
        <v>-1291.307</v>
      </c>
      <c r="K54" s="12">
        <v>2.5547800000000001E-4</v>
      </c>
      <c r="L54" s="13">
        <v>2266.1080000000002</v>
      </c>
      <c r="M54" s="12">
        <v>-1.9350300000000001E-4</v>
      </c>
      <c r="N54" s="13">
        <v>-1291.307</v>
      </c>
      <c r="P54" s="14">
        <v>0.55946249999999997</v>
      </c>
      <c r="Q54" s="12">
        <v>2.5872839999999998E-4</v>
      </c>
      <c r="R54" s="13">
        <v>2164.4520000000002</v>
      </c>
      <c r="S54" s="12">
        <v>-2.2958390000000001E-4</v>
      </c>
      <c r="T54" s="13">
        <v>-1704.597</v>
      </c>
      <c r="U54" s="12">
        <v>2.5968410000000002E-4</v>
      </c>
      <c r="V54" s="13">
        <v>2171.645</v>
      </c>
      <c r="W54" s="12">
        <v>-2.3046810000000001E-4</v>
      </c>
      <c r="X54" s="13">
        <v>-1711.982</v>
      </c>
      <c r="Y54" s="12">
        <v>2.5968410000000002E-4</v>
      </c>
      <c r="Z54" s="13">
        <v>2171.645</v>
      </c>
      <c r="AA54" s="12">
        <v>-2.3046810000000001E-4</v>
      </c>
      <c r="AB54" s="13">
        <v>-1711.982</v>
      </c>
      <c r="AD54" s="14">
        <v>0.21875</v>
      </c>
      <c r="AE54" s="12">
        <v>4.6918649999999999E-3</v>
      </c>
      <c r="AF54" s="13">
        <v>12961.25</v>
      </c>
      <c r="AG54" s="12">
        <v>-5.8732430000000002E-3</v>
      </c>
      <c r="AH54" s="13">
        <v>-37632.25</v>
      </c>
      <c r="AI54" s="12">
        <v>3.3094019999999999E-3</v>
      </c>
      <c r="AJ54" s="13">
        <v>21939.21</v>
      </c>
      <c r="AK54" s="12">
        <v>-3.5653210000000002E-3</v>
      </c>
      <c r="AL54" s="13">
        <v>-26232.01</v>
      </c>
    </row>
    <row r="55" spans="2:38" x14ac:dyDescent="0.25">
      <c r="B55" s="14">
        <v>0.58250000000000002</v>
      </c>
      <c r="C55" s="12">
        <v>2.3825530000000001E-4</v>
      </c>
      <c r="D55" s="13">
        <v>2122.8270000000002</v>
      </c>
      <c r="E55" s="12">
        <v>-1.785968E-4</v>
      </c>
      <c r="F55" s="13">
        <v>-1180.021</v>
      </c>
      <c r="G55" s="12">
        <v>2.3628629999999999E-4</v>
      </c>
      <c r="H55" s="13">
        <v>2105.8530000000001</v>
      </c>
      <c r="I55" s="12">
        <v>-1.7645359999999999E-4</v>
      </c>
      <c r="J55" s="13">
        <v>-1164.413</v>
      </c>
      <c r="K55" s="12">
        <v>2.3628629999999999E-4</v>
      </c>
      <c r="L55" s="13">
        <v>2105.8530000000001</v>
      </c>
      <c r="M55" s="12">
        <v>-1.7645359999999999E-4</v>
      </c>
      <c r="N55" s="13">
        <v>-1164.413</v>
      </c>
      <c r="P55" s="14">
        <v>0.58250000000000002</v>
      </c>
      <c r="Q55" s="12">
        <v>2.4057270000000001E-4</v>
      </c>
      <c r="R55" s="13">
        <v>2037.3689999999999</v>
      </c>
      <c r="S55" s="12">
        <v>-2.0804349999999999E-4</v>
      </c>
      <c r="T55" s="13">
        <v>-1517.155</v>
      </c>
      <c r="U55" s="12">
        <v>2.4134119999999999E-4</v>
      </c>
      <c r="V55" s="13">
        <v>2039.789</v>
      </c>
      <c r="W55" s="12">
        <v>-2.0872729999999999E-4</v>
      </c>
      <c r="X55" s="13">
        <v>-1526.2429999999999</v>
      </c>
      <c r="Y55" s="12">
        <v>2.4134119999999999E-4</v>
      </c>
      <c r="Z55" s="13">
        <v>2039.789</v>
      </c>
      <c r="AA55" s="12">
        <v>-2.0872729999999999E-4</v>
      </c>
      <c r="AB55" s="13">
        <v>-1526.2429999999999</v>
      </c>
      <c r="AD55" s="14">
        <v>0.22500000000000001</v>
      </c>
      <c r="AE55" s="12">
        <v>4.7059479999999997E-3</v>
      </c>
      <c r="AF55" s="13">
        <v>13333.83</v>
      </c>
      <c r="AG55" s="12">
        <v>-5.8696820000000002E-3</v>
      </c>
      <c r="AH55" s="13">
        <v>-37199.269999999997</v>
      </c>
      <c r="AI55" s="12">
        <v>3.3089980000000001E-3</v>
      </c>
      <c r="AJ55" s="13">
        <v>21903.65</v>
      </c>
      <c r="AK55" s="12">
        <v>-3.5609169999999998E-3</v>
      </c>
      <c r="AL55" s="13">
        <v>-26190.58</v>
      </c>
    </row>
    <row r="56" spans="2:38" x14ac:dyDescent="0.25">
      <c r="B56" s="14">
        <v>0.60696249999999996</v>
      </c>
      <c r="C56" s="12">
        <v>2.2018919999999999E-4</v>
      </c>
      <c r="D56" s="13">
        <v>1964.192</v>
      </c>
      <c r="E56" s="12">
        <v>-1.6394099999999999E-4</v>
      </c>
      <c r="F56" s="13">
        <v>-1079.3900000000001</v>
      </c>
      <c r="G56" s="12">
        <v>2.1855569999999999E-4</v>
      </c>
      <c r="H56" s="13">
        <v>1951.9269999999999</v>
      </c>
      <c r="I56" s="12">
        <v>-1.6212590000000001E-4</v>
      </c>
      <c r="J56" s="13">
        <v>-1064.3309999999999</v>
      </c>
      <c r="K56" s="12">
        <v>2.1855569999999999E-4</v>
      </c>
      <c r="L56" s="13">
        <v>1951.9269999999999</v>
      </c>
      <c r="M56" s="12">
        <v>-1.6212590000000001E-4</v>
      </c>
      <c r="N56" s="13">
        <v>-1064.3309999999999</v>
      </c>
      <c r="P56" s="14">
        <v>0.60696249999999996</v>
      </c>
      <c r="Q56" s="12">
        <v>2.2412699999999999E-4</v>
      </c>
      <c r="R56" s="13">
        <v>1909.953</v>
      </c>
      <c r="S56" s="12">
        <v>-1.8999579999999999E-4</v>
      </c>
      <c r="T56" s="13">
        <v>-1371.268</v>
      </c>
      <c r="U56" s="12">
        <v>2.2472740000000001E-4</v>
      </c>
      <c r="V56" s="13">
        <v>1914.086</v>
      </c>
      <c r="W56" s="12">
        <v>-1.9053639999999999E-4</v>
      </c>
      <c r="X56" s="13">
        <v>-1376.1769999999999</v>
      </c>
      <c r="Y56" s="12">
        <v>2.2472740000000001E-4</v>
      </c>
      <c r="Z56" s="13">
        <v>1914.086</v>
      </c>
      <c r="AA56" s="12">
        <v>-1.9053639999999999E-4</v>
      </c>
      <c r="AB56" s="13">
        <v>-1376.1769999999999</v>
      </c>
      <c r="AD56" s="14">
        <v>0.22812499999999999</v>
      </c>
      <c r="AE56" s="12">
        <v>4.7111690000000003E-3</v>
      </c>
      <c r="AF56" s="13">
        <v>13521.79</v>
      </c>
      <c r="AG56" s="12">
        <v>-5.8672680000000001E-3</v>
      </c>
      <c r="AH56" s="13">
        <v>-36843.26</v>
      </c>
      <c r="AI56" s="12">
        <v>3.3086360000000002E-3</v>
      </c>
      <c r="AJ56" s="13">
        <v>21856.13</v>
      </c>
      <c r="AK56" s="12">
        <v>-3.5609130000000002E-3</v>
      </c>
      <c r="AL56" s="13">
        <v>-26191.81</v>
      </c>
    </row>
    <row r="57" spans="2:38" x14ac:dyDescent="0.25">
      <c r="B57" s="14">
        <v>0.63142500000000001</v>
      </c>
      <c r="C57" s="12">
        <v>2.0363130000000001E-4</v>
      </c>
      <c r="D57" s="13">
        <v>1828.068</v>
      </c>
      <c r="E57" s="12">
        <v>-1.492896E-4</v>
      </c>
      <c r="F57" s="13">
        <v>-968.2328</v>
      </c>
      <c r="G57" s="12">
        <v>2.022778E-4</v>
      </c>
      <c r="H57" s="13">
        <v>1815.5139999999999</v>
      </c>
      <c r="I57" s="12">
        <v>-1.477854E-4</v>
      </c>
      <c r="J57" s="13">
        <v>-958.14469999999994</v>
      </c>
      <c r="K57" s="12">
        <v>2.022778E-4</v>
      </c>
      <c r="L57" s="13">
        <v>1815.5139999999999</v>
      </c>
      <c r="M57" s="12">
        <v>-1.477854E-4</v>
      </c>
      <c r="N57" s="13">
        <v>-958.14469999999994</v>
      </c>
      <c r="P57" s="14">
        <v>0.63142500000000001</v>
      </c>
      <c r="Q57" s="12">
        <v>2.0926920000000001E-4</v>
      </c>
      <c r="R57" s="13">
        <v>1807.5350000000001</v>
      </c>
      <c r="S57" s="12">
        <v>-1.7195080000000001E-4</v>
      </c>
      <c r="T57" s="13">
        <v>-1212.989</v>
      </c>
      <c r="U57" s="12">
        <v>2.097178E-4</v>
      </c>
      <c r="V57" s="13">
        <v>1807.7339999999999</v>
      </c>
      <c r="W57" s="12">
        <v>-1.723474E-4</v>
      </c>
      <c r="X57" s="13">
        <v>-1219.4860000000001</v>
      </c>
      <c r="Y57" s="12">
        <v>2.097178E-4</v>
      </c>
      <c r="Z57" s="13">
        <v>1807.7339999999999</v>
      </c>
      <c r="AA57" s="12">
        <v>-1.723474E-4</v>
      </c>
      <c r="AB57" s="13">
        <v>-1219.4860000000001</v>
      </c>
      <c r="AD57" s="14">
        <v>0.23125000000000001</v>
      </c>
      <c r="AE57" s="12">
        <v>4.7113670000000002E-3</v>
      </c>
      <c r="AF57" s="13">
        <v>13564.2</v>
      </c>
      <c r="AG57" s="12">
        <v>-5.8739079999999997E-3</v>
      </c>
      <c r="AH57" s="13">
        <v>-36685.050000000003</v>
      </c>
      <c r="AI57" s="12">
        <v>3.3082710000000002E-3</v>
      </c>
      <c r="AJ57" s="13">
        <v>21783.99</v>
      </c>
      <c r="AK57" s="12">
        <v>-3.5628140000000001E-3</v>
      </c>
      <c r="AL57" s="13">
        <v>-26213.759999999998</v>
      </c>
    </row>
    <row r="58" spans="2:38" x14ac:dyDescent="0.25">
      <c r="B58" s="14">
        <v>0.65731249999999997</v>
      </c>
      <c r="C58" s="12">
        <v>1.8834249999999999E-4</v>
      </c>
      <c r="D58" s="13">
        <v>1693.4469999999999</v>
      </c>
      <c r="E58" s="12">
        <v>-1.3692159999999999E-4</v>
      </c>
      <c r="F58" s="13">
        <v>-883.72080000000005</v>
      </c>
      <c r="G58" s="12">
        <v>1.8721149999999999E-4</v>
      </c>
      <c r="H58" s="13">
        <v>1684.527</v>
      </c>
      <c r="I58" s="12">
        <v>-1.3566399999999999E-4</v>
      </c>
      <c r="J58" s="13">
        <v>-873.71579999999994</v>
      </c>
      <c r="K58" s="12">
        <v>1.8721149999999999E-4</v>
      </c>
      <c r="L58" s="13">
        <v>1684.527</v>
      </c>
      <c r="M58" s="12">
        <v>-1.3566399999999999E-4</v>
      </c>
      <c r="N58" s="13">
        <v>-873.71579999999994</v>
      </c>
      <c r="P58" s="14">
        <v>0.65731249999999997</v>
      </c>
      <c r="Q58" s="12">
        <v>1.9592510000000001E-4</v>
      </c>
      <c r="R58" s="13">
        <v>1705.7170000000001</v>
      </c>
      <c r="S58" s="12">
        <v>-1.5687129999999999E-4</v>
      </c>
      <c r="T58" s="13">
        <v>-1089.597</v>
      </c>
      <c r="U58" s="12">
        <v>1.962353E-4</v>
      </c>
      <c r="V58" s="13">
        <v>1707.433</v>
      </c>
      <c r="W58" s="12">
        <v>-1.5714949999999999E-4</v>
      </c>
      <c r="X58" s="13">
        <v>-1092.5440000000001</v>
      </c>
      <c r="Y58" s="12">
        <v>1.962353E-4</v>
      </c>
      <c r="Z58" s="13">
        <v>1707.433</v>
      </c>
      <c r="AA58" s="12">
        <v>-1.5714949999999999E-4</v>
      </c>
      <c r="AB58" s="13">
        <v>-1092.5440000000001</v>
      </c>
      <c r="AD58" s="14">
        <v>0.234375</v>
      </c>
      <c r="AE58" s="12">
        <v>4.7098360000000002E-3</v>
      </c>
      <c r="AF58" s="13">
        <v>13630.39</v>
      </c>
      <c r="AG58" s="12">
        <v>-5.8753579999999998E-3</v>
      </c>
      <c r="AH58" s="13">
        <v>-36482.080000000002</v>
      </c>
      <c r="AI58" s="12">
        <v>3.3079120000000001E-3</v>
      </c>
      <c r="AJ58" s="13">
        <v>21681.279999999999</v>
      </c>
      <c r="AK58" s="12">
        <v>-3.5693700000000001E-3</v>
      </c>
      <c r="AL58" s="13">
        <v>-26260.720000000001</v>
      </c>
    </row>
    <row r="59" spans="2:38" x14ac:dyDescent="0.25">
      <c r="B59" s="14">
        <v>0.68320000000000003</v>
      </c>
      <c r="C59" s="12">
        <v>1.742758E-4</v>
      </c>
      <c r="D59" s="13">
        <v>1577.2280000000001</v>
      </c>
      <c r="E59" s="12">
        <v>-1.2455699999999999E-4</v>
      </c>
      <c r="F59" s="13">
        <v>-790.51700000000005</v>
      </c>
      <c r="G59" s="12">
        <v>1.7333069999999999E-4</v>
      </c>
      <c r="H59" s="13">
        <v>1567.797</v>
      </c>
      <c r="I59" s="12">
        <v>-1.2353590000000001E-4</v>
      </c>
      <c r="J59" s="13">
        <v>-784.36839999999995</v>
      </c>
      <c r="K59" s="12">
        <v>1.7333069999999999E-4</v>
      </c>
      <c r="L59" s="13">
        <v>1567.797</v>
      </c>
      <c r="M59" s="12">
        <v>-1.2353590000000001E-4</v>
      </c>
      <c r="N59" s="13">
        <v>-784.36839999999995</v>
      </c>
      <c r="P59" s="14">
        <v>0.68320000000000003</v>
      </c>
      <c r="Q59" s="12">
        <v>1.83921E-4</v>
      </c>
      <c r="R59" s="13">
        <v>1624.9480000000001</v>
      </c>
      <c r="S59" s="12">
        <v>-1.4179430000000001E-4</v>
      </c>
      <c r="T59" s="13">
        <v>-955.79449999999997</v>
      </c>
      <c r="U59" s="12">
        <v>1.841046E-4</v>
      </c>
      <c r="V59" s="13">
        <v>1623.404</v>
      </c>
      <c r="W59" s="12">
        <v>-1.419538E-4</v>
      </c>
      <c r="X59" s="13">
        <v>-960.0575</v>
      </c>
      <c r="Y59" s="12">
        <v>1.841046E-4</v>
      </c>
      <c r="Z59" s="13">
        <v>1623.404</v>
      </c>
      <c r="AA59" s="12">
        <v>-1.419538E-4</v>
      </c>
      <c r="AB59" s="13">
        <v>-960.0575</v>
      </c>
      <c r="AD59" s="14">
        <v>0.23749999999999999</v>
      </c>
      <c r="AE59" s="12">
        <v>4.7082959999999998E-3</v>
      </c>
      <c r="AF59" s="13">
        <v>12834.9</v>
      </c>
      <c r="AG59" s="12">
        <v>-5.9796240000000002E-3</v>
      </c>
      <c r="AH59" s="13">
        <v>-37868.97</v>
      </c>
      <c r="AI59" s="12">
        <v>3.3075470000000001E-3</v>
      </c>
      <c r="AJ59" s="13">
        <v>21530.12</v>
      </c>
      <c r="AK59" s="12">
        <v>-3.5801230000000002E-3</v>
      </c>
      <c r="AL59" s="13">
        <v>-26350.04</v>
      </c>
    </row>
    <row r="60" spans="2:38" x14ac:dyDescent="0.25">
      <c r="B60" s="14">
        <v>0.71051249999999999</v>
      </c>
      <c r="C60" s="12">
        <v>1.612513E-4</v>
      </c>
      <c r="D60" s="13">
        <v>1462.1980000000001</v>
      </c>
      <c r="E60" s="12">
        <v>-1.140991E-4</v>
      </c>
      <c r="F60" s="13">
        <v>-719.48839999999996</v>
      </c>
      <c r="G60" s="12">
        <v>1.6045339999999999E-4</v>
      </c>
      <c r="H60" s="13">
        <v>1455.595</v>
      </c>
      <c r="I60" s="12">
        <v>-1.132413E-4</v>
      </c>
      <c r="J60" s="13">
        <v>-712.97209999999995</v>
      </c>
      <c r="K60" s="12">
        <v>1.6045339999999999E-4</v>
      </c>
      <c r="L60" s="13">
        <v>1455.595</v>
      </c>
      <c r="M60" s="12">
        <v>-1.132413E-4</v>
      </c>
      <c r="N60" s="13">
        <v>-712.97209999999995</v>
      </c>
      <c r="P60" s="14">
        <v>0.71051249999999999</v>
      </c>
      <c r="Q60" s="12">
        <v>1.7327870000000001E-4</v>
      </c>
      <c r="R60" s="13">
        <v>1545.66</v>
      </c>
      <c r="S60" s="12">
        <v>-1.2924400000000001E-4</v>
      </c>
      <c r="T60" s="13">
        <v>-851.32050000000004</v>
      </c>
      <c r="U60" s="12">
        <v>1.7334459999999999E-4</v>
      </c>
      <c r="V60" s="13">
        <v>1545.42</v>
      </c>
      <c r="W60" s="12">
        <v>-1.2929740000000001E-4</v>
      </c>
      <c r="X60" s="13">
        <v>-852.50580000000002</v>
      </c>
      <c r="Y60" s="12">
        <v>1.7334459999999999E-4</v>
      </c>
      <c r="Z60" s="13">
        <v>1545.42</v>
      </c>
      <c r="AA60" s="12">
        <v>-1.2929740000000001E-4</v>
      </c>
      <c r="AB60" s="13">
        <v>-852.50580000000002</v>
      </c>
      <c r="AD60" s="14">
        <v>0.23906250000000001</v>
      </c>
      <c r="AE60" s="12">
        <v>4.7127080000000003E-3</v>
      </c>
      <c r="AF60" s="13">
        <v>13337.11</v>
      </c>
      <c r="AG60" s="12">
        <v>-5.9334030000000003E-3</v>
      </c>
      <c r="AH60" s="13">
        <v>-37048.69</v>
      </c>
      <c r="AI60" s="12">
        <v>3.3073439999999998E-3</v>
      </c>
      <c r="AJ60" s="13">
        <v>21438.54</v>
      </c>
      <c r="AK60" s="12">
        <v>-3.5885779999999998E-3</v>
      </c>
      <c r="AL60" s="13">
        <v>-26408.85</v>
      </c>
    </row>
    <row r="61" spans="2:38" x14ac:dyDescent="0.25">
      <c r="B61" s="14">
        <v>0.73782499999999995</v>
      </c>
      <c r="C61" s="12">
        <v>1.492218E-4</v>
      </c>
      <c r="D61" s="13">
        <v>1362.223</v>
      </c>
      <c r="E61" s="12">
        <v>-1.036438E-4</v>
      </c>
      <c r="F61" s="13">
        <v>-641.30840000000001</v>
      </c>
      <c r="G61" s="12">
        <v>1.4854730000000001E-4</v>
      </c>
      <c r="H61" s="13">
        <v>1355.0509999999999</v>
      </c>
      <c r="I61" s="12">
        <v>-1.029439E-4</v>
      </c>
      <c r="J61" s="13">
        <v>-637.5915</v>
      </c>
      <c r="K61" s="12">
        <v>1.4854730000000001E-4</v>
      </c>
      <c r="L61" s="13">
        <v>1355.0509999999999</v>
      </c>
      <c r="M61" s="12">
        <v>-1.029439E-4</v>
      </c>
      <c r="N61" s="13">
        <v>-637.5915</v>
      </c>
      <c r="P61" s="14">
        <v>0.73782499999999995</v>
      </c>
      <c r="Q61" s="12">
        <v>1.6378660000000001E-4</v>
      </c>
      <c r="R61" s="13">
        <v>1484.35</v>
      </c>
      <c r="S61" s="12">
        <v>-1.1669539999999999E-4</v>
      </c>
      <c r="T61" s="13">
        <v>-737.99580000000003</v>
      </c>
      <c r="U61" s="12">
        <v>1.637427E-4</v>
      </c>
      <c r="V61" s="13">
        <v>1481.3489999999999</v>
      </c>
      <c r="W61" s="12">
        <v>-1.166426E-4</v>
      </c>
      <c r="X61" s="13">
        <v>-740.23009999999999</v>
      </c>
      <c r="Y61" s="12">
        <v>1.637427E-4</v>
      </c>
      <c r="Z61" s="13">
        <v>1481.3489999999999</v>
      </c>
      <c r="AA61" s="12">
        <v>-1.166426E-4</v>
      </c>
      <c r="AB61" s="13">
        <v>-740.23009999999999</v>
      </c>
      <c r="AD61" s="14">
        <v>0.24062500000000001</v>
      </c>
      <c r="AE61" s="12">
        <v>4.7145720000000002E-3</v>
      </c>
      <c r="AF61" s="13">
        <v>14292.62</v>
      </c>
      <c r="AG61" s="12">
        <v>-5.8193409999999996E-3</v>
      </c>
      <c r="AH61" s="13">
        <v>-34983.919999999998</v>
      </c>
      <c r="AI61" s="12">
        <v>3.3071469999999999E-3</v>
      </c>
      <c r="AJ61" s="13">
        <v>21329.39</v>
      </c>
      <c r="AK61" s="12">
        <v>-3.5982549999999999E-3</v>
      </c>
      <c r="AL61" s="13">
        <v>-26483.53</v>
      </c>
    </row>
    <row r="62" spans="2:38" x14ac:dyDescent="0.25">
      <c r="B62" s="14">
        <v>0.76656250000000004</v>
      </c>
      <c r="C62" s="12">
        <v>1.3804980000000001E-4</v>
      </c>
      <c r="D62" s="13">
        <v>1263.2139999999999</v>
      </c>
      <c r="E62" s="15">
        <v>-9.4771419999999993E-5</v>
      </c>
      <c r="F62" s="13">
        <v>-581.50059999999996</v>
      </c>
      <c r="G62" s="12">
        <v>1.3747339999999999E-4</v>
      </c>
      <c r="H62" s="13">
        <v>1258.2449999999999</v>
      </c>
      <c r="I62" s="15">
        <v>-9.4174320000000005E-5</v>
      </c>
      <c r="J62" s="13">
        <v>-577.17100000000005</v>
      </c>
      <c r="K62" s="12">
        <v>1.3747339999999999E-4</v>
      </c>
      <c r="L62" s="13">
        <v>1258.2449999999999</v>
      </c>
      <c r="M62" s="15">
        <v>-9.4174320000000005E-5</v>
      </c>
      <c r="N62" s="13">
        <v>-577.17100000000005</v>
      </c>
      <c r="P62" s="14">
        <v>0.76656250000000004</v>
      </c>
      <c r="Q62" s="12">
        <v>1.555553E-4</v>
      </c>
      <c r="R62" s="13">
        <v>1425.425</v>
      </c>
      <c r="S62" s="12">
        <v>-1.063268E-4</v>
      </c>
      <c r="T62" s="13">
        <v>-649.54759999999999</v>
      </c>
      <c r="U62" s="12">
        <v>1.554061E-4</v>
      </c>
      <c r="V62" s="13">
        <v>1423.5160000000001</v>
      </c>
      <c r="W62" s="12">
        <v>-1.061743E-4</v>
      </c>
      <c r="X62" s="13">
        <v>-649.06650000000002</v>
      </c>
      <c r="Y62" s="12">
        <v>1.554061E-4</v>
      </c>
      <c r="Z62" s="13">
        <v>1423.5160000000001</v>
      </c>
      <c r="AA62" s="12">
        <v>-1.061743E-4</v>
      </c>
      <c r="AB62" s="13">
        <v>-649.06650000000002</v>
      </c>
      <c r="AD62" s="14">
        <v>0.2421875</v>
      </c>
      <c r="AE62" s="12">
        <v>4.7146159999999996E-3</v>
      </c>
      <c r="AF62" s="13">
        <v>13681.38</v>
      </c>
      <c r="AG62" s="12">
        <v>-5.918937E-3</v>
      </c>
      <c r="AH62" s="13">
        <v>-36361.79</v>
      </c>
      <c r="AI62" s="12">
        <v>3.3069470000000002E-3</v>
      </c>
      <c r="AJ62" s="13">
        <v>21211.599999999999</v>
      </c>
      <c r="AK62" s="12">
        <v>-3.6102370000000001E-3</v>
      </c>
      <c r="AL62" s="13">
        <v>-26565.8</v>
      </c>
    </row>
    <row r="63" spans="2:38" x14ac:dyDescent="0.25">
      <c r="B63" s="14">
        <v>0.79530000000000001</v>
      </c>
      <c r="C63" s="12">
        <v>1.2769340000000001E-4</v>
      </c>
      <c r="D63" s="13">
        <v>1176.569</v>
      </c>
      <c r="E63" s="15">
        <v>-8.5901160000000001E-5</v>
      </c>
      <c r="F63" s="13">
        <v>-515.80650000000003</v>
      </c>
      <c r="G63" s="12">
        <v>1.271996E-4</v>
      </c>
      <c r="H63" s="13">
        <v>1171.028</v>
      </c>
      <c r="I63" s="15">
        <v>-8.5404209999999999E-5</v>
      </c>
      <c r="J63" s="13">
        <v>-513.49689999999998</v>
      </c>
      <c r="K63" s="12">
        <v>1.271996E-4</v>
      </c>
      <c r="L63" s="13">
        <v>1171.028</v>
      </c>
      <c r="M63" s="15">
        <v>-8.5404209999999999E-5</v>
      </c>
      <c r="N63" s="13">
        <v>-513.49689999999998</v>
      </c>
      <c r="P63" s="14">
        <v>0.79530000000000001</v>
      </c>
      <c r="Q63" s="12">
        <v>1.4833810000000001E-4</v>
      </c>
      <c r="R63" s="13">
        <v>1382.229</v>
      </c>
      <c r="S63" s="15">
        <v>-9.5958930000000003E-5</v>
      </c>
      <c r="T63" s="13">
        <v>-553.41120000000001</v>
      </c>
      <c r="U63" s="12">
        <v>1.480881E-4</v>
      </c>
      <c r="V63" s="13">
        <v>1377.894</v>
      </c>
      <c r="W63" s="15">
        <v>-9.5706029999999997E-5</v>
      </c>
      <c r="X63" s="13">
        <v>-553.76139999999998</v>
      </c>
      <c r="Y63" s="12">
        <v>1.480881E-4</v>
      </c>
      <c r="Z63" s="13">
        <v>1377.894</v>
      </c>
      <c r="AA63" s="15">
        <v>-9.5706029999999997E-5</v>
      </c>
      <c r="AB63" s="13">
        <v>-553.76139999999998</v>
      </c>
      <c r="AD63" s="14">
        <v>0.24374999999999999</v>
      </c>
      <c r="AE63" s="12">
        <v>4.7159899999999998E-3</v>
      </c>
      <c r="AF63" s="13">
        <v>13657.08</v>
      </c>
      <c r="AG63" s="12">
        <v>-5.938713E-3</v>
      </c>
      <c r="AH63" s="13">
        <v>-36384.89</v>
      </c>
      <c r="AI63" s="12">
        <v>3.3067600000000002E-3</v>
      </c>
      <c r="AJ63" s="13">
        <v>21074.58</v>
      </c>
      <c r="AK63" s="12">
        <v>-3.6236760000000002E-3</v>
      </c>
      <c r="AL63" s="13">
        <v>-26665.22</v>
      </c>
    </row>
    <row r="64" spans="2:38" x14ac:dyDescent="0.25">
      <c r="B64" s="14">
        <v>0.82546249999999999</v>
      </c>
      <c r="C64" s="12">
        <v>1.180471E-4</v>
      </c>
      <c r="D64" s="13">
        <v>1090.723</v>
      </c>
      <c r="E64" s="15">
        <v>-7.8346820000000001E-5</v>
      </c>
      <c r="F64" s="13">
        <v>-465.36619999999999</v>
      </c>
      <c r="G64" s="12">
        <v>1.1761909999999999E-4</v>
      </c>
      <c r="H64" s="13">
        <v>1086.904</v>
      </c>
      <c r="I64" s="15">
        <v>-7.7914450000000004E-5</v>
      </c>
      <c r="J64" s="13">
        <v>-462.36799999999999</v>
      </c>
      <c r="K64" s="12">
        <v>1.1761909999999999E-4</v>
      </c>
      <c r="L64" s="13">
        <v>1086.904</v>
      </c>
      <c r="M64" s="15">
        <v>-7.7914450000000004E-5</v>
      </c>
      <c r="N64" s="13">
        <v>-462.36799999999999</v>
      </c>
      <c r="P64" s="14">
        <v>0.82546249999999999</v>
      </c>
      <c r="Q64" s="12">
        <v>1.4233870000000001E-4</v>
      </c>
      <c r="R64" s="13">
        <v>1342.4490000000001</v>
      </c>
      <c r="S64" s="15">
        <v>-8.7519590000000001E-5</v>
      </c>
      <c r="T64" s="13">
        <v>-478.78919999999999</v>
      </c>
      <c r="U64" s="12">
        <v>1.4198769999999999E-4</v>
      </c>
      <c r="V64" s="13">
        <v>1338.998</v>
      </c>
      <c r="W64" s="15">
        <v>-8.7168669999999996E-5</v>
      </c>
      <c r="X64" s="13">
        <v>-476.67849999999999</v>
      </c>
      <c r="Y64" s="12">
        <v>1.4198769999999999E-4</v>
      </c>
      <c r="Z64" s="13">
        <v>1338.998</v>
      </c>
      <c r="AA64" s="15">
        <v>-8.7168669999999996E-5</v>
      </c>
      <c r="AB64" s="13">
        <v>-476.67849999999999</v>
      </c>
      <c r="AD64" s="14">
        <v>0.24531249999999999</v>
      </c>
      <c r="AE64" s="12">
        <v>4.7196440000000003E-3</v>
      </c>
      <c r="AF64" s="13">
        <v>13562.11</v>
      </c>
      <c r="AG64" s="12">
        <v>-5.9697960000000003E-3</v>
      </c>
      <c r="AH64" s="13">
        <v>-36556.870000000003</v>
      </c>
      <c r="AI64" s="12">
        <v>3.3065989999999999E-3</v>
      </c>
      <c r="AJ64" s="13">
        <v>20931.490000000002</v>
      </c>
      <c r="AK64" s="12">
        <v>-3.6390039999999999E-3</v>
      </c>
      <c r="AL64" s="13">
        <v>-26769.05</v>
      </c>
    </row>
    <row r="65" spans="2:38" x14ac:dyDescent="0.25">
      <c r="B65" s="14">
        <v>0.85562499999999997</v>
      </c>
      <c r="C65" s="12">
        <v>1.090752E-4</v>
      </c>
      <c r="D65" s="13">
        <v>1015.104</v>
      </c>
      <c r="E65" s="15">
        <v>-7.0794420000000002E-5</v>
      </c>
      <c r="F65" s="13">
        <v>-410.05829999999997</v>
      </c>
      <c r="G65" s="12">
        <v>1.087027E-4</v>
      </c>
      <c r="H65" s="13">
        <v>1010.73</v>
      </c>
      <c r="I65" s="15">
        <v>-7.0425239999999994E-5</v>
      </c>
      <c r="J65" s="13">
        <v>-408.5564</v>
      </c>
      <c r="K65" s="12">
        <v>1.087027E-4</v>
      </c>
      <c r="L65" s="13">
        <v>1010.73</v>
      </c>
      <c r="M65" s="15">
        <v>-7.0425239999999994E-5</v>
      </c>
      <c r="N65" s="13">
        <v>-408.5564</v>
      </c>
      <c r="P65" s="14">
        <v>0.85562499999999997</v>
      </c>
      <c r="Q65" s="12">
        <v>1.372698E-4</v>
      </c>
      <c r="R65" s="13">
        <v>1316.9469999999999</v>
      </c>
      <c r="S65" s="15">
        <v>-7.9079259999999997E-5</v>
      </c>
      <c r="T65" s="13">
        <v>-397.25360000000001</v>
      </c>
      <c r="U65" s="12">
        <v>1.3681930000000001E-4</v>
      </c>
      <c r="V65" s="13">
        <v>1311.251</v>
      </c>
      <c r="W65" s="15">
        <v>-7.8628570000000006E-5</v>
      </c>
      <c r="X65" s="13">
        <v>-395.80889999999999</v>
      </c>
      <c r="Y65" s="12">
        <v>1.3681930000000001E-4</v>
      </c>
      <c r="Z65" s="13">
        <v>1311.251</v>
      </c>
      <c r="AA65" s="15">
        <v>-7.8628570000000006E-5</v>
      </c>
      <c r="AB65" s="13">
        <v>-395.80889999999999</v>
      </c>
      <c r="AD65" s="14">
        <v>0.24687500000000001</v>
      </c>
      <c r="AE65" s="12">
        <v>4.7228319999999997E-3</v>
      </c>
      <c r="AF65" s="13">
        <v>13633.33</v>
      </c>
      <c r="AG65" s="12">
        <v>-5.9715469999999998E-3</v>
      </c>
      <c r="AH65" s="13">
        <v>-35938.32</v>
      </c>
      <c r="AI65" s="12">
        <v>3.3065030000000001E-3</v>
      </c>
      <c r="AJ65" s="13">
        <v>20774.25</v>
      </c>
      <c r="AK65" s="12">
        <v>-3.6554140000000001E-3</v>
      </c>
      <c r="AL65" s="13">
        <v>-26884.959999999999</v>
      </c>
    </row>
    <row r="66" spans="2:38" x14ac:dyDescent="0.25">
      <c r="B66" s="14">
        <v>0.88721249999999996</v>
      </c>
      <c r="C66" s="12">
        <v>1.0069689999999999E-4</v>
      </c>
      <c r="D66" s="13">
        <v>940.16409999999996</v>
      </c>
      <c r="E66" s="15">
        <v>-6.4343180000000003E-5</v>
      </c>
      <c r="F66" s="13">
        <v>-367.49959999999999</v>
      </c>
      <c r="G66" s="12">
        <v>1.0036889999999999E-4</v>
      </c>
      <c r="H66" s="13">
        <v>937.14589999999998</v>
      </c>
      <c r="I66" s="15">
        <v>-6.4015580000000003E-5</v>
      </c>
      <c r="J66" s="13">
        <v>-365.32299999999998</v>
      </c>
      <c r="K66" s="12">
        <v>1.0036889999999999E-4</v>
      </c>
      <c r="L66" s="13">
        <v>937.14589999999998</v>
      </c>
      <c r="M66" s="15">
        <v>-6.4015580000000003E-5</v>
      </c>
      <c r="N66" s="13">
        <v>-365.32299999999998</v>
      </c>
      <c r="P66" s="14">
        <v>0.88721249999999996</v>
      </c>
      <c r="Q66" s="12">
        <v>1.3344520000000001E-4</v>
      </c>
      <c r="R66" s="13">
        <v>1296.1369999999999</v>
      </c>
      <c r="S66" s="15">
        <v>-7.241689E-5</v>
      </c>
      <c r="T66" s="13">
        <v>-334.97199999999998</v>
      </c>
      <c r="U66" s="12">
        <v>1.328902E-4</v>
      </c>
      <c r="V66" s="13">
        <v>1291.125</v>
      </c>
      <c r="W66" s="15">
        <v>-7.1866839999999997E-5</v>
      </c>
      <c r="X66" s="13">
        <v>-331.22789999999998</v>
      </c>
      <c r="Y66" s="12">
        <v>1.328902E-4</v>
      </c>
      <c r="Z66" s="13">
        <v>1291.125</v>
      </c>
      <c r="AA66" s="15">
        <v>-7.1866839999999997E-5</v>
      </c>
      <c r="AB66" s="13">
        <v>-331.22789999999998</v>
      </c>
      <c r="AD66" s="14">
        <v>0.24765619999999999</v>
      </c>
      <c r="AE66" s="12">
        <v>4.7271259999999999E-3</v>
      </c>
      <c r="AF66" s="13">
        <v>13785.46</v>
      </c>
      <c r="AG66" s="12">
        <v>-5.9446259999999997E-3</v>
      </c>
      <c r="AH66" s="13">
        <v>-35528.720000000001</v>
      </c>
      <c r="AI66" s="12">
        <v>3.3064790000000002E-3</v>
      </c>
      <c r="AJ66" s="13">
        <v>20693.86</v>
      </c>
      <c r="AK66" s="12">
        <v>-3.6637710000000001E-3</v>
      </c>
      <c r="AL66" s="13">
        <v>-26943.040000000001</v>
      </c>
    </row>
    <row r="67" spans="2:38" x14ac:dyDescent="0.25">
      <c r="B67" s="14">
        <v>0.91879999999999995</v>
      </c>
      <c r="C67" s="15">
        <v>9.2882159999999994E-5</v>
      </c>
      <c r="D67" s="13">
        <v>873.76120000000003</v>
      </c>
      <c r="E67" s="15">
        <v>-5.7893879999999997E-5</v>
      </c>
      <c r="F67" s="13">
        <v>-320.88389999999998</v>
      </c>
      <c r="G67" s="15">
        <v>9.2591690000000003E-5</v>
      </c>
      <c r="H67" s="13">
        <v>870.21559999999999</v>
      </c>
      <c r="I67" s="15">
        <v>-5.760701E-5</v>
      </c>
      <c r="J67" s="13">
        <v>-319.85500000000002</v>
      </c>
      <c r="K67" s="15">
        <v>9.2591690000000003E-5</v>
      </c>
      <c r="L67" s="13">
        <v>870.21559999999999</v>
      </c>
      <c r="M67" s="15">
        <v>-5.760701E-5</v>
      </c>
      <c r="N67" s="13">
        <v>-319.85500000000002</v>
      </c>
      <c r="P67" s="14">
        <v>0.91879999999999995</v>
      </c>
      <c r="Q67" s="12">
        <v>1.3052349999999999E-4</v>
      </c>
      <c r="R67" s="13">
        <v>1288.9939999999999</v>
      </c>
      <c r="S67" s="15">
        <v>-6.5751309999999996E-5</v>
      </c>
      <c r="T67" s="13">
        <v>-266.15199999999999</v>
      </c>
      <c r="U67" s="12">
        <v>1.2986209999999999E-4</v>
      </c>
      <c r="V67" s="13">
        <v>1281.7560000000001</v>
      </c>
      <c r="W67" s="15">
        <v>-6.5098000000000006E-5</v>
      </c>
      <c r="X67" s="13">
        <v>-262.97300000000001</v>
      </c>
      <c r="Y67" s="12">
        <v>1.2986209999999999E-4</v>
      </c>
      <c r="Z67" s="13">
        <v>1281.7560000000001</v>
      </c>
      <c r="AA67" s="15">
        <v>-6.5098000000000006E-5</v>
      </c>
      <c r="AB67" s="13">
        <v>-262.97300000000001</v>
      </c>
      <c r="AD67" s="14">
        <v>0.24843750000000001</v>
      </c>
      <c r="AE67" s="12">
        <v>4.7292269999999999E-3</v>
      </c>
      <c r="AF67" s="13">
        <v>14923.61</v>
      </c>
      <c r="AG67" s="12">
        <v>-5.7613869999999998E-3</v>
      </c>
      <c r="AH67" s="13">
        <v>-32720.13</v>
      </c>
      <c r="AI67" s="12">
        <v>3.3064930000000002E-3</v>
      </c>
      <c r="AJ67" s="13">
        <v>20611.23</v>
      </c>
      <c r="AK67" s="12">
        <v>-3.672097E-3</v>
      </c>
      <c r="AL67" s="13">
        <v>-27002.87</v>
      </c>
    </row>
    <row r="68" spans="2:38" x14ac:dyDescent="0.25">
      <c r="B68" s="14">
        <v>0.95181249999999995</v>
      </c>
      <c r="C68" s="15">
        <v>8.5570369999999994E-5</v>
      </c>
      <c r="D68" s="13">
        <v>807.96289999999999</v>
      </c>
      <c r="E68" s="15">
        <v>-5.237501E-5</v>
      </c>
      <c r="F68" s="13">
        <v>-285.02080000000001</v>
      </c>
      <c r="G68" s="15">
        <v>8.5309950000000005E-5</v>
      </c>
      <c r="H68" s="13">
        <v>805.49919999999997</v>
      </c>
      <c r="I68" s="15">
        <v>-5.2115620000000001E-5</v>
      </c>
      <c r="J68" s="13">
        <v>-283.36590000000001</v>
      </c>
      <c r="K68" s="15">
        <v>8.5309950000000005E-5</v>
      </c>
      <c r="L68" s="13">
        <v>805.49919999999997</v>
      </c>
      <c r="M68" s="15">
        <v>-5.2115620000000001E-5</v>
      </c>
      <c r="N68" s="13">
        <v>-283.36590000000001</v>
      </c>
      <c r="P68" s="14">
        <v>0.95181249999999995</v>
      </c>
      <c r="Q68" s="12">
        <v>1.289625E-4</v>
      </c>
      <c r="R68" s="13">
        <v>1288.2539999999999</v>
      </c>
      <c r="S68" s="15">
        <v>-6.0826789999999998E-5</v>
      </c>
      <c r="T68" s="13">
        <v>-215.50479999999999</v>
      </c>
      <c r="U68" s="12">
        <v>1.2818430000000001E-4</v>
      </c>
      <c r="V68" s="13">
        <v>1281.4849999999999</v>
      </c>
      <c r="W68" s="15">
        <v>-6.0077710000000003E-5</v>
      </c>
      <c r="X68" s="13">
        <v>-210.17250000000001</v>
      </c>
      <c r="Y68" s="12">
        <v>1.2818430000000001E-4</v>
      </c>
      <c r="Z68" s="13">
        <v>1281.4849999999999</v>
      </c>
      <c r="AA68" s="15">
        <v>-6.0077710000000003E-5</v>
      </c>
      <c r="AB68" s="13">
        <v>-210.17250000000001</v>
      </c>
      <c r="AD68" s="14">
        <v>0.24921869999999999</v>
      </c>
      <c r="AE68" s="12">
        <v>4.7207430000000003E-3</v>
      </c>
      <c r="AF68" s="13">
        <v>10023.32</v>
      </c>
      <c r="AG68" s="12">
        <v>-6.3244169999999997E-3</v>
      </c>
      <c r="AH68" s="13">
        <v>-39113.879999999997</v>
      </c>
      <c r="AI68" s="12">
        <v>3.3065960000000002E-3</v>
      </c>
      <c r="AJ68" s="13">
        <v>20527.72</v>
      </c>
      <c r="AK68" s="12">
        <v>-3.6802649999999998E-3</v>
      </c>
      <c r="AL68" s="13">
        <v>-27062.45</v>
      </c>
    </row>
    <row r="69" spans="2:38" x14ac:dyDescent="0.25">
      <c r="B69" s="14">
        <v>0.98482499999999995</v>
      </c>
      <c r="C69" s="15">
        <v>7.8734789999999996E-5</v>
      </c>
      <c r="D69" s="13">
        <v>749.36929999999995</v>
      </c>
      <c r="E69" s="15">
        <v>-4.6858140000000001E-5</v>
      </c>
      <c r="F69" s="13">
        <v>-245.7423</v>
      </c>
      <c r="G69" s="15">
        <v>7.8499789999999996E-5</v>
      </c>
      <c r="H69" s="13">
        <v>746.4126</v>
      </c>
      <c r="I69" s="15">
        <v>-4.6625539999999999E-5</v>
      </c>
      <c r="J69" s="13">
        <v>-244.9939</v>
      </c>
      <c r="K69" s="15">
        <v>7.8499789999999996E-5</v>
      </c>
      <c r="L69" s="13">
        <v>746.4126</v>
      </c>
      <c r="M69" s="15">
        <v>-4.6625539999999999E-5</v>
      </c>
      <c r="N69" s="13">
        <v>-244.9939</v>
      </c>
      <c r="P69" s="14">
        <v>0.98482499999999995</v>
      </c>
      <c r="Q69" s="12">
        <v>1.283415E-4</v>
      </c>
      <c r="R69" s="13">
        <v>1301.538</v>
      </c>
      <c r="S69" s="15">
        <v>-5.5894399999999998E-5</v>
      </c>
      <c r="T69" s="13">
        <v>-158.21979999999999</v>
      </c>
      <c r="U69" s="12">
        <v>1.2744150000000001E-4</v>
      </c>
      <c r="V69" s="13">
        <v>1292.3530000000001</v>
      </c>
      <c r="W69" s="15">
        <v>-5.5044190000000003E-5</v>
      </c>
      <c r="X69" s="13">
        <v>-153.5376</v>
      </c>
      <c r="Y69" s="12">
        <v>1.2744150000000001E-4</v>
      </c>
      <c r="Z69" s="13">
        <v>1292.3530000000001</v>
      </c>
      <c r="AA69" s="15">
        <v>-5.5044190000000003E-5</v>
      </c>
      <c r="AB69" s="13">
        <v>-153.5376</v>
      </c>
      <c r="AD69" s="14">
        <v>0.25</v>
      </c>
      <c r="AE69" s="12">
        <v>4.7138789999999998E-3</v>
      </c>
      <c r="AF69" s="13">
        <v>6431.1480000000001</v>
      </c>
      <c r="AG69" s="12">
        <v>-6.5272949999999998E-3</v>
      </c>
      <c r="AH69" s="13">
        <v>-38581.15</v>
      </c>
      <c r="AI69" s="12">
        <v>3.3067330000000001E-3</v>
      </c>
      <c r="AJ69" s="13">
        <v>20450.82</v>
      </c>
      <c r="AK69" s="12">
        <v>-3.6883710000000002E-3</v>
      </c>
      <c r="AL69" s="13">
        <v>-27115.57</v>
      </c>
    </row>
    <row r="70" spans="2:38" x14ac:dyDescent="0.25">
      <c r="B70" s="14">
        <v>1.019263</v>
      </c>
      <c r="C70" s="15">
        <v>7.2332159999999996E-5</v>
      </c>
      <c r="D70" s="13">
        <v>691.34490000000005</v>
      </c>
      <c r="E70" s="15">
        <v>-4.2136119999999999E-5</v>
      </c>
      <c r="F70" s="13">
        <v>-215.62260000000001</v>
      </c>
      <c r="G70" s="15">
        <v>7.2117519999999997E-5</v>
      </c>
      <c r="H70" s="13">
        <v>689.26930000000004</v>
      </c>
      <c r="I70" s="15">
        <v>-4.1922019999999997E-5</v>
      </c>
      <c r="J70" s="13">
        <v>-214.30119999999999</v>
      </c>
      <c r="K70" s="15">
        <v>7.2117519999999997E-5</v>
      </c>
      <c r="L70" s="13">
        <v>689.26930000000004</v>
      </c>
      <c r="M70" s="15">
        <v>-4.1922019999999997E-5</v>
      </c>
      <c r="N70" s="13">
        <v>-214.30119999999999</v>
      </c>
      <c r="P70" s="14">
        <v>1.019263</v>
      </c>
      <c r="Q70" s="12">
        <v>1.293205E-4</v>
      </c>
      <c r="R70" s="13">
        <v>1323.6310000000001</v>
      </c>
      <c r="S70" s="15">
        <v>-5.2809419999999998E-5</v>
      </c>
      <c r="T70" s="13">
        <v>-119.44029999999999</v>
      </c>
      <c r="U70" s="12">
        <v>1.2828319999999999E-4</v>
      </c>
      <c r="V70" s="13">
        <v>1314.5740000000001</v>
      </c>
      <c r="W70" s="15">
        <v>-5.1896630000000003E-5</v>
      </c>
      <c r="X70" s="13">
        <v>-113.0459</v>
      </c>
      <c r="Y70" s="12">
        <v>1.2828319999999999E-4</v>
      </c>
      <c r="Z70" s="13">
        <v>1314.5740000000001</v>
      </c>
      <c r="AA70" s="15">
        <v>-5.1896630000000003E-5</v>
      </c>
      <c r="AB70" s="13">
        <v>-113.0459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6.6337060000000003E-5</v>
      </c>
      <c r="D71" s="13">
        <v>639.47109999999998</v>
      </c>
      <c r="E71" s="15">
        <v>-3.741635E-5</v>
      </c>
      <c r="F71" s="13">
        <v>-182.5992</v>
      </c>
      <c r="G71" s="15">
        <v>6.6139650000000003E-5</v>
      </c>
      <c r="H71" s="13">
        <v>636.93899999999996</v>
      </c>
      <c r="I71" s="15">
        <v>-3.7219860000000003E-5</v>
      </c>
      <c r="J71" s="13">
        <v>-182.0102</v>
      </c>
      <c r="K71" s="15">
        <v>6.6139650000000003E-5</v>
      </c>
      <c r="L71" s="13">
        <v>636.93899999999996</v>
      </c>
      <c r="M71" s="15">
        <v>-3.7219860000000003E-5</v>
      </c>
      <c r="N71" s="13">
        <v>-182.0102</v>
      </c>
      <c r="P71" s="14">
        <v>1.0537000000000001</v>
      </c>
      <c r="Q71" s="12">
        <v>1.3136159999999999E-4</v>
      </c>
      <c r="R71" s="13">
        <v>1361.386</v>
      </c>
      <c r="S71" s="15">
        <v>-4.9708779999999999E-5</v>
      </c>
      <c r="T71" s="13">
        <v>-73.289820000000006</v>
      </c>
      <c r="U71" s="12">
        <v>1.301796E-4</v>
      </c>
      <c r="V71" s="13">
        <v>1349.34</v>
      </c>
      <c r="W71" s="15">
        <v>-4.8734489999999998E-5</v>
      </c>
      <c r="X71" s="13">
        <v>-68.250960000000006</v>
      </c>
      <c r="Y71" s="12">
        <v>1.301796E-4</v>
      </c>
      <c r="Z71" s="13">
        <v>1349.34</v>
      </c>
      <c r="AA71" s="15">
        <v>-4.8734489999999998E-5</v>
      </c>
      <c r="AB71" s="13">
        <v>-68.250960000000006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6.0721480000000003E-5</v>
      </c>
      <c r="D72" s="13">
        <v>588.17100000000005</v>
      </c>
      <c r="E72" s="15">
        <v>-3.338288E-5</v>
      </c>
      <c r="F72" s="13">
        <v>-157.4468</v>
      </c>
      <c r="G72" s="15">
        <v>6.0537839999999998E-5</v>
      </c>
      <c r="H72" s="13">
        <v>586.37070000000006</v>
      </c>
      <c r="I72" s="15">
        <v>-3.320019E-5</v>
      </c>
      <c r="J72" s="13">
        <v>-156.34460000000001</v>
      </c>
      <c r="K72" s="15">
        <v>6.0537839999999998E-5</v>
      </c>
      <c r="L72" s="13">
        <v>586.37070000000006</v>
      </c>
      <c r="M72" s="15">
        <v>-3.320019E-5</v>
      </c>
      <c r="N72" s="13">
        <v>-156.34460000000001</v>
      </c>
      <c r="P72" s="14">
        <v>1.0895619999999999</v>
      </c>
      <c r="Q72" s="12">
        <v>1.3542609999999999E-4</v>
      </c>
      <c r="R72" s="13">
        <v>1411.5250000000001</v>
      </c>
      <c r="S72" s="15">
        <v>-4.8786840000000001E-5</v>
      </c>
      <c r="T72" s="13">
        <v>-48.051369999999999</v>
      </c>
      <c r="U72" s="12">
        <v>1.3408570000000001E-4</v>
      </c>
      <c r="V72" s="13">
        <v>1399.056</v>
      </c>
      <c r="W72" s="15">
        <v>-4.7840809999999998E-5</v>
      </c>
      <c r="X72" s="13">
        <v>-42.403959999999998</v>
      </c>
      <c r="Y72" s="12">
        <v>1.3408570000000001E-4</v>
      </c>
      <c r="Z72" s="13">
        <v>1399.056</v>
      </c>
      <c r="AA72" s="15">
        <v>-4.7840809999999998E-5</v>
      </c>
      <c r="AB72" s="13">
        <v>-42.403959999999998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5.5458989999999998E-5</v>
      </c>
      <c r="D73" s="13">
        <v>542.18430000000001</v>
      </c>
      <c r="E73" s="15">
        <v>-2.9351409999999999E-5</v>
      </c>
      <c r="F73" s="13">
        <v>-129.79470000000001</v>
      </c>
      <c r="G73" s="15">
        <v>5.5287069999999999E-5</v>
      </c>
      <c r="H73" s="13">
        <v>539.95219999999995</v>
      </c>
      <c r="I73" s="15">
        <v>-2.917842E-5</v>
      </c>
      <c r="J73" s="13">
        <v>-129.29390000000001</v>
      </c>
      <c r="K73" s="15">
        <v>5.5287069999999999E-5</v>
      </c>
      <c r="L73" s="13">
        <v>539.95219999999995</v>
      </c>
      <c r="M73" s="15">
        <v>-2.917842E-5</v>
      </c>
      <c r="N73" s="13">
        <v>-129.29390000000001</v>
      </c>
      <c r="P73" s="14">
        <v>1.1254249999999999</v>
      </c>
      <c r="Q73" s="12">
        <v>1.4079110000000001E-4</v>
      </c>
      <c r="R73" s="13">
        <v>1480.6420000000001</v>
      </c>
      <c r="S73" s="15">
        <v>-4.7874329999999999E-5</v>
      </c>
      <c r="T73" s="13">
        <v>-14.211869999999999</v>
      </c>
      <c r="U73" s="12">
        <v>1.392926E-4</v>
      </c>
      <c r="V73" s="13">
        <v>1463.7909999999999</v>
      </c>
      <c r="W73" s="15">
        <v>-4.702125E-5</v>
      </c>
      <c r="X73" s="13">
        <v>-12.43111</v>
      </c>
      <c r="Y73" s="12">
        <v>1.392926E-4</v>
      </c>
      <c r="Z73" s="13">
        <v>1463.7909999999999</v>
      </c>
      <c r="AA73" s="15">
        <v>-4.702125E-5</v>
      </c>
      <c r="AB73" s="13">
        <v>-12.43111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5.0535589999999997E-5</v>
      </c>
      <c r="D74" s="13">
        <v>496.79919999999998</v>
      </c>
      <c r="E74" s="15">
        <v>-2.5921019999999999E-5</v>
      </c>
      <c r="F74" s="13">
        <v>-108.9901</v>
      </c>
      <c r="G74" s="15">
        <v>5.0373230000000003E-5</v>
      </c>
      <c r="H74" s="13">
        <v>495.22070000000002</v>
      </c>
      <c r="I74" s="15">
        <v>-2.5766659999999999E-5</v>
      </c>
      <c r="J74" s="13">
        <v>-108.0591</v>
      </c>
      <c r="K74" s="15">
        <v>5.0373230000000003E-5</v>
      </c>
      <c r="L74" s="13">
        <v>495.22070000000002</v>
      </c>
      <c r="M74" s="15">
        <v>-2.5766659999999999E-5</v>
      </c>
      <c r="N74" s="13">
        <v>-108.0591</v>
      </c>
      <c r="P74" s="14">
        <v>1.162712</v>
      </c>
      <c r="Q74" s="12">
        <v>1.488699E-4</v>
      </c>
      <c r="R74" s="13">
        <v>1567.11</v>
      </c>
      <c r="S74" s="15">
        <v>-4.9951450000000001E-5</v>
      </c>
      <c r="T74" s="13">
        <v>-8.2126640000000002</v>
      </c>
      <c r="U74" s="12">
        <v>1.4725869999999999E-4</v>
      </c>
      <c r="V74" s="13">
        <v>1550.1420000000001</v>
      </c>
      <c r="W74" s="15">
        <v>-4.905379E-5</v>
      </c>
      <c r="X74" s="13">
        <v>-5.3030109999999997</v>
      </c>
      <c r="Y74" s="12">
        <v>1.4725869999999999E-4</v>
      </c>
      <c r="Z74" s="13">
        <v>1550.1420000000001</v>
      </c>
      <c r="AA74" s="15">
        <v>-4.905379E-5</v>
      </c>
      <c r="AB74" s="13">
        <v>-5.3030109999999997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4.5899719999999998E-5</v>
      </c>
      <c r="D75" s="13">
        <v>456.07859999999999</v>
      </c>
      <c r="E75" s="15">
        <v>-2.24485E-5</v>
      </c>
      <c r="F75" s="13">
        <v>-85.465339999999998</v>
      </c>
      <c r="G75" s="15">
        <v>4.5745750000000002E-5</v>
      </c>
      <c r="H75" s="13">
        <v>453.9357</v>
      </c>
      <c r="I75" s="15">
        <v>-2.2296920000000001E-5</v>
      </c>
      <c r="J75" s="13">
        <v>-85.18741</v>
      </c>
      <c r="K75" s="15">
        <v>4.5745750000000002E-5</v>
      </c>
      <c r="L75" s="13">
        <v>453.9357</v>
      </c>
      <c r="M75" s="15">
        <v>-2.2296920000000001E-5</v>
      </c>
      <c r="N75" s="13">
        <v>-85.18741</v>
      </c>
      <c r="P75" s="14">
        <v>1.2</v>
      </c>
      <c r="Q75" s="12">
        <v>1.5851830000000001E-4</v>
      </c>
      <c r="R75" s="13">
        <v>1677.895</v>
      </c>
      <c r="S75" s="15">
        <v>-5.2086770000000002E-5</v>
      </c>
      <c r="T75" s="13">
        <v>9.2064489999999992</v>
      </c>
      <c r="U75" s="12">
        <v>1.5691960000000001E-4</v>
      </c>
      <c r="V75" s="13">
        <v>1656.4</v>
      </c>
      <c r="W75" s="15">
        <v>-5.1096929999999997E-5</v>
      </c>
      <c r="X75" s="13">
        <v>8.2216470000000008</v>
      </c>
      <c r="Y75" s="12">
        <v>1.5691960000000001E-4</v>
      </c>
      <c r="Z75" s="13">
        <v>1656.4</v>
      </c>
      <c r="AA75" s="15">
        <v>-5.1096929999999997E-5</v>
      </c>
      <c r="AB75" s="13">
        <v>8.2216470000000008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1.9523190000000001E-3</v>
      </c>
      <c r="D9" s="10">
        <v>-32726.04</v>
      </c>
      <c r="E9" s="9">
        <v>-3.8754100000000001E-3</v>
      </c>
      <c r="F9" s="10">
        <v>286.59890000000001</v>
      </c>
      <c r="G9" s="9">
        <v>2.6135860000000002E-3</v>
      </c>
      <c r="H9" s="10">
        <v>-29846</v>
      </c>
      <c r="I9" s="9">
        <v>-5.8692470000000002E-3</v>
      </c>
      <c r="J9" s="10">
        <v>480.38670000000002</v>
      </c>
      <c r="K9" s="9">
        <v>2.6135860000000002E-3</v>
      </c>
      <c r="L9" s="10">
        <v>-29846</v>
      </c>
      <c r="M9" s="9">
        <v>-5.8692470000000002E-3</v>
      </c>
      <c r="N9" s="10">
        <v>480.38670000000002</v>
      </c>
      <c r="P9" s="11">
        <v>0.125</v>
      </c>
      <c r="Q9" s="9">
        <v>2.232503E-4</v>
      </c>
      <c r="R9" s="10">
        <v>-20800.560000000001</v>
      </c>
      <c r="S9" s="9">
        <v>-1.186433E-3</v>
      </c>
      <c r="T9" s="10">
        <v>-30.21941</v>
      </c>
      <c r="U9" s="9">
        <v>3.4891810000000002E-4</v>
      </c>
      <c r="V9" s="10">
        <v>-26184.19</v>
      </c>
      <c r="W9" s="9">
        <v>-1.870399E-3</v>
      </c>
      <c r="X9" s="10">
        <v>291.30520000000001</v>
      </c>
      <c r="Y9" s="9">
        <v>3.4891810000000002E-4</v>
      </c>
      <c r="Z9" s="10">
        <v>-26184.19</v>
      </c>
      <c r="AA9" s="9">
        <v>-1.870399E-3</v>
      </c>
      <c r="AB9" s="10">
        <v>291.30520000000001</v>
      </c>
      <c r="AD9" s="11">
        <v>0</v>
      </c>
      <c r="AE9" s="9">
        <v>3.4891810000000002E-4</v>
      </c>
      <c r="AF9" s="10">
        <v>-26184.19</v>
      </c>
      <c r="AG9" s="9">
        <v>-1.870399E-3</v>
      </c>
      <c r="AH9" s="10">
        <v>291.30520000000001</v>
      </c>
      <c r="AI9" s="9">
        <v>1.065515E-4</v>
      </c>
      <c r="AJ9" s="10">
        <v>-5267.2690000000002</v>
      </c>
      <c r="AK9" s="9">
        <v>-5.7895669999999996E-4</v>
      </c>
      <c r="AL9" s="10">
        <v>-2840.7669999999998</v>
      </c>
    </row>
    <row r="10" spans="2:38" ht="15" customHeight="1" x14ac:dyDescent="0.25">
      <c r="B10" s="14">
        <v>0.12625</v>
      </c>
      <c r="C10" s="12">
        <v>1.9242549999999999E-3</v>
      </c>
      <c r="D10" s="13">
        <v>-31452.86</v>
      </c>
      <c r="E10" s="12">
        <v>-3.8118829999999999E-3</v>
      </c>
      <c r="F10" s="13">
        <v>-319.34300000000002</v>
      </c>
      <c r="G10" s="12">
        <v>2.580452E-3</v>
      </c>
      <c r="H10" s="13">
        <v>-28020.31</v>
      </c>
      <c r="I10" s="12">
        <v>-5.3992670000000001E-3</v>
      </c>
      <c r="J10" s="13">
        <v>-1359.4090000000001</v>
      </c>
      <c r="K10" s="12">
        <v>2.580452E-3</v>
      </c>
      <c r="L10" s="13">
        <v>-28020.31</v>
      </c>
      <c r="M10" s="12">
        <v>-5.3992670000000001E-3</v>
      </c>
      <c r="N10" s="13">
        <v>-1359.4090000000001</v>
      </c>
      <c r="P10" s="14">
        <v>0.12625</v>
      </c>
      <c r="Q10" s="12">
        <v>2.0281950000000001E-4</v>
      </c>
      <c r="R10" s="13">
        <v>-19655.919999999998</v>
      </c>
      <c r="S10" s="12">
        <v>-1.127503E-3</v>
      </c>
      <c r="T10" s="13">
        <v>-212.47300000000001</v>
      </c>
      <c r="U10" s="12">
        <v>3.1960229999999999E-4</v>
      </c>
      <c r="V10" s="13">
        <v>-24007.22</v>
      </c>
      <c r="W10" s="12">
        <v>-1.6852799999999999E-3</v>
      </c>
      <c r="X10" s="13">
        <v>-353.69479999999999</v>
      </c>
      <c r="Y10" s="12">
        <v>3.1960229999999999E-4</v>
      </c>
      <c r="Z10" s="13">
        <v>-24007.22</v>
      </c>
      <c r="AA10" s="12">
        <v>-1.6852799999999999E-3</v>
      </c>
      <c r="AB10" s="13">
        <v>-353.69479999999999</v>
      </c>
      <c r="AD10" s="14">
        <v>7.8125299999999998E-4</v>
      </c>
      <c r="AE10" s="12">
        <v>3.476644E-4</v>
      </c>
      <c r="AF10" s="13">
        <v>-22392.17</v>
      </c>
      <c r="AG10" s="12">
        <v>-1.6528650000000001E-3</v>
      </c>
      <c r="AH10" s="13">
        <v>138.0094</v>
      </c>
      <c r="AI10" s="12">
        <v>1.0506649999999999E-4</v>
      </c>
      <c r="AJ10" s="13">
        <v>-5199.6610000000001</v>
      </c>
      <c r="AK10" s="12">
        <v>-5.6938270000000003E-4</v>
      </c>
      <c r="AL10" s="13">
        <v>-2774.64</v>
      </c>
    </row>
    <row r="11" spans="2:38" ht="15" customHeight="1" x14ac:dyDescent="0.25">
      <c r="B11" s="14">
        <v>0.1275</v>
      </c>
      <c r="C11" s="12">
        <v>1.8984290000000001E-3</v>
      </c>
      <c r="D11" s="13">
        <v>-30529.79</v>
      </c>
      <c r="E11" s="12">
        <v>-3.7618819999999998E-3</v>
      </c>
      <c r="F11" s="13">
        <v>-789.63850000000002</v>
      </c>
      <c r="G11" s="12">
        <v>2.549852E-3</v>
      </c>
      <c r="H11" s="13">
        <v>-23910.22</v>
      </c>
      <c r="I11" s="12">
        <v>-4.9181709999999998E-3</v>
      </c>
      <c r="J11" s="13">
        <v>-822.20600000000002</v>
      </c>
      <c r="K11" s="12">
        <v>2.549852E-3</v>
      </c>
      <c r="L11" s="13">
        <v>-23910.22</v>
      </c>
      <c r="M11" s="12">
        <v>-4.9181709999999998E-3</v>
      </c>
      <c r="N11" s="13">
        <v>-822.20600000000002</v>
      </c>
      <c r="P11" s="14">
        <v>0.1275</v>
      </c>
      <c r="Q11" s="12">
        <v>1.8396250000000001E-4</v>
      </c>
      <c r="R11" s="13">
        <v>-18406.54</v>
      </c>
      <c r="S11" s="12">
        <v>-1.0649349999999999E-3</v>
      </c>
      <c r="T11" s="13">
        <v>-374.63780000000003</v>
      </c>
      <c r="U11" s="12">
        <v>2.9463169999999997E-4</v>
      </c>
      <c r="V11" s="13">
        <v>-20334.349999999999</v>
      </c>
      <c r="W11" s="12">
        <v>-1.450348E-3</v>
      </c>
      <c r="X11" s="13">
        <v>-318.93540000000002</v>
      </c>
      <c r="Y11" s="12">
        <v>2.9463169999999997E-4</v>
      </c>
      <c r="Z11" s="13">
        <v>-20334.349999999999</v>
      </c>
      <c r="AA11" s="12">
        <v>-1.450348E-3</v>
      </c>
      <c r="AB11" s="13">
        <v>-318.93540000000002</v>
      </c>
      <c r="AD11" s="14">
        <v>1.562499E-3</v>
      </c>
      <c r="AE11" s="12">
        <v>3.4795550000000001E-4</v>
      </c>
      <c r="AF11" s="13">
        <v>-20613.919999999998</v>
      </c>
      <c r="AG11" s="12">
        <v>-1.5167959999999999E-3</v>
      </c>
      <c r="AH11" s="13">
        <v>90.05256</v>
      </c>
      <c r="AI11" s="12">
        <v>1.036434E-4</v>
      </c>
      <c r="AJ11" s="13">
        <v>-5130.9920000000002</v>
      </c>
      <c r="AK11" s="12">
        <v>-5.5986679999999996E-4</v>
      </c>
      <c r="AL11" s="13">
        <v>-2708.7489999999998</v>
      </c>
    </row>
    <row r="12" spans="2:38" ht="15" customHeight="1" x14ac:dyDescent="0.25">
      <c r="B12" s="14">
        <v>0.12875</v>
      </c>
      <c r="C12" s="12">
        <v>1.891167E-3</v>
      </c>
      <c r="D12" s="13">
        <v>-29627.33</v>
      </c>
      <c r="E12" s="12">
        <v>-3.7161130000000001E-3</v>
      </c>
      <c r="F12" s="13">
        <v>-901.17079999999999</v>
      </c>
      <c r="G12" s="12">
        <v>2.5384050000000001E-3</v>
      </c>
      <c r="H12" s="13">
        <v>-22124.5</v>
      </c>
      <c r="I12" s="12">
        <v>-4.7724509999999996E-3</v>
      </c>
      <c r="J12" s="13">
        <v>-963.23910000000001</v>
      </c>
      <c r="K12" s="12">
        <v>2.5384050000000001E-3</v>
      </c>
      <c r="L12" s="13">
        <v>-22124.5</v>
      </c>
      <c r="M12" s="12">
        <v>-4.7724509999999996E-3</v>
      </c>
      <c r="N12" s="13">
        <v>-963.23910000000001</v>
      </c>
      <c r="P12" s="14">
        <v>0.12875</v>
      </c>
      <c r="Q12" s="12">
        <v>1.6543309999999999E-4</v>
      </c>
      <c r="R12" s="13">
        <v>-17204.349999999999</v>
      </c>
      <c r="S12" s="12">
        <v>-1.0051019999999999E-3</v>
      </c>
      <c r="T12" s="13">
        <v>-549.85130000000004</v>
      </c>
      <c r="U12" s="12">
        <v>2.7026539999999998E-4</v>
      </c>
      <c r="V12" s="13">
        <v>-17931.22</v>
      </c>
      <c r="W12" s="12">
        <v>-1.3087109999999999E-3</v>
      </c>
      <c r="X12" s="13">
        <v>-529.26530000000002</v>
      </c>
      <c r="Y12" s="12">
        <v>2.7026539999999998E-4</v>
      </c>
      <c r="Z12" s="13">
        <v>-17931.22</v>
      </c>
      <c r="AA12" s="12">
        <v>-1.3087109999999999E-3</v>
      </c>
      <c r="AB12" s="13">
        <v>-529.26530000000002</v>
      </c>
      <c r="AD12" s="14">
        <v>2.3437509999999998E-3</v>
      </c>
      <c r="AE12" s="12">
        <v>3.4708169999999997E-4</v>
      </c>
      <c r="AF12" s="13">
        <v>-20467.37</v>
      </c>
      <c r="AG12" s="12">
        <v>-1.504851E-3</v>
      </c>
      <c r="AH12" s="13">
        <v>101.67610000000001</v>
      </c>
      <c r="AI12" s="12">
        <v>1.023448E-4</v>
      </c>
      <c r="AJ12" s="13">
        <v>-5062.5709999999999</v>
      </c>
      <c r="AK12" s="12">
        <v>-5.5042709999999996E-4</v>
      </c>
      <c r="AL12" s="13">
        <v>-2644.1329999999998</v>
      </c>
    </row>
    <row r="13" spans="2:38" ht="15" customHeight="1" x14ac:dyDescent="0.25">
      <c r="B13" s="14">
        <v>0.13</v>
      </c>
      <c r="C13" s="12">
        <v>1.886633E-3</v>
      </c>
      <c r="D13" s="13">
        <v>-28772.15</v>
      </c>
      <c r="E13" s="12">
        <v>-3.6814320000000001E-3</v>
      </c>
      <c r="F13" s="13">
        <v>-1174.5640000000001</v>
      </c>
      <c r="G13" s="12">
        <v>2.5277910000000002E-3</v>
      </c>
      <c r="H13" s="13">
        <v>-21149.57</v>
      </c>
      <c r="I13" s="12">
        <v>-4.6464640000000003E-3</v>
      </c>
      <c r="J13" s="13">
        <v>-1220.9280000000001</v>
      </c>
      <c r="K13" s="12">
        <v>2.5277910000000002E-3</v>
      </c>
      <c r="L13" s="13">
        <v>-21149.57</v>
      </c>
      <c r="M13" s="12">
        <v>-4.6464640000000003E-3</v>
      </c>
      <c r="N13" s="13">
        <v>-1220.9280000000001</v>
      </c>
      <c r="P13" s="14">
        <v>0.13</v>
      </c>
      <c r="Q13" s="12">
        <v>1.47746E-4</v>
      </c>
      <c r="R13" s="13">
        <v>-16047.58</v>
      </c>
      <c r="S13" s="12">
        <v>-9.463602E-4</v>
      </c>
      <c r="T13" s="13">
        <v>-690.6223</v>
      </c>
      <c r="U13" s="12">
        <v>2.4717959999999997E-4</v>
      </c>
      <c r="V13" s="13">
        <v>-16492.55</v>
      </c>
      <c r="W13" s="12">
        <v>-1.20703E-3</v>
      </c>
      <c r="X13" s="13">
        <v>-719.45219999999995</v>
      </c>
      <c r="Y13" s="12">
        <v>2.4717959999999997E-4</v>
      </c>
      <c r="Z13" s="13">
        <v>-16492.55</v>
      </c>
      <c r="AA13" s="12">
        <v>-1.20703E-3</v>
      </c>
      <c r="AB13" s="13">
        <v>-719.45219999999995</v>
      </c>
      <c r="AD13" s="14">
        <v>3.124997E-3</v>
      </c>
      <c r="AE13" s="12">
        <v>3.4562870000000003E-4</v>
      </c>
      <c r="AF13" s="13">
        <v>-20467.39</v>
      </c>
      <c r="AG13" s="12">
        <v>-1.4999060000000001E-3</v>
      </c>
      <c r="AH13" s="13">
        <v>75.045169999999999</v>
      </c>
      <c r="AI13" s="12">
        <v>1.011022E-4</v>
      </c>
      <c r="AJ13" s="13">
        <v>-4994.8519999999999</v>
      </c>
      <c r="AK13" s="12">
        <v>-5.4104559999999997E-4</v>
      </c>
      <c r="AL13" s="13">
        <v>-2580.5630000000001</v>
      </c>
    </row>
    <row r="14" spans="2:38" x14ac:dyDescent="0.25">
      <c r="B14" s="14">
        <v>0.13125000000000001</v>
      </c>
      <c r="C14" s="12">
        <v>1.8762799999999999E-3</v>
      </c>
      <c r="D14" s="13">
        <v>-27978.79</v>
      </c>
      <c r="E14" s="12">
        <v>-3.6451119999999998E-3</v>
      </c>
      <c r="F14" s="13">
        <v>-1489.4570000000001</v>
      </c>
      <c r="G14" s="12">
        <v>2.5063289999999998E-3</v>
      </c>
      <c r="H14" s="13">
        <v>-20255.7</v>
      </c>
      <c r="I14" s="12">
        <v>-4.5373339999999996E-3</v>
      </c>
      <c r="J14" s="13">
        <v>-1380.354</v>
      </c>
      <c r="K14" s="12">
        <v>2.5063289999999998E-3</v>
      </c>
      <c r="L14" s="13">
        <v>-20255.7</v>
      </c>
      <c r="M14" s="12">
        <v>-4.5373339999999996E-3</v>
      </c>
      <c r="N14" s="13">
        <v>-1380.354</v>
      </c>
      <c r="P14" s="14">
        <v>0.13125000000000001</v>
      </c>
      <c r="Q14" s="12">
        <v>1.3146769999999999E-4</v>
      </c>
      <c r="R14" s="13">
        <v>-14942.19</v>
      </c>
      <c r="S14" s="12">
        <v>-8.9078400000000004E-4</v>
      </c>
      <c r="T14" s="13">
        <v>-826.62760000000003</v>
      </c>
      <c r="U14" s="12">
        <v>2.2612439999999999E-4</v>
      </c>
      <c r="V14" s="13">
        <v>-15241.13</v>
      </c>
      <c r="W14" s="12">
        <v>-1.1253979999999999E-3</v>
      </c>
      <c r="X14" s="13">
        <v>-871.98289999999997</v>
      </c>
      <c r="Y14" s="12">
        <v>2.2612439999999999E-4</v>
      </c>
      <c r="Z14" s="13">
        <v>-15241.13</v>
      </c>
      <c r="AA14" s="12">
        <v>-1.1253979999999999E-3</v>
      </c>
      <c r="AB14" s="13">
        <v>-871.98289999999997</v>
      </c>
      <c r="AD14" s="14">
        <v>4.687503E-3</v>
      </c>
      <c r="AE14" s="12">
        <v>3.4166390000000001E-4</v>
      </c>
      <c r="AF14" s="13">
        <v>-20169.86</v>
      </c>
      <c r="AG14" s="12">
        <v>-1.4715900000000001E-3</v>
      </c>
      <c r="AH14" s="13">
        <v>41.947560000000003</v>
      </c>
      <c r="AI14" s="15">
        <v>9.8856930000000001E-5</v>
      </c>
      <c r="AJ14" s="13">
        <v>-4858.8040000000001</v>
      </c>
      <c r="AK14" s="12">
        <v>-5.2312690000000004E-4</v>
      </c>
      <c r="AL14" s="13">
        <v>-2455.3240000000001</v>
      </c>
    </row>
    <row r="15" spans="2:38" x14ac:dyDescent="0.25">
      <c r="B15" s="14">
        <v>0.13250000000000001</v>
      </c>
      <c r="C15" s="12">
        <v>1.8640429999999999E-3</v>
      </c>
      <c r="D15" s="13">
        <v>-26876.73</v>
      </c>
      <c r="E15" s="12">
        <v>-3.587673E-3</v>
      </c>
      <c r="F15" s="13">
        <v>-1702.2139999999999</v>
      </c>
      <c r="G15" s="12">
        <v>2.4818409999999998E-3</v>
      </c>
      <c r="H15" s="13">
        <v>-19099.669999999998</v>
      </c>
      <c r="I15" s="12">
        <v>-4.4186540000000002E-3</v>
      </c>
      <c r="J15" s="13">
        <v>-1489.0309999999999</v>
      </c>
      <c r="K15" s="12">
        <v>2.4818409999999998E-3</v>
      </c>
      <c r="L15" s="13">
        <v>-19099.669999999998</v>
      </c>
      <c r="M15" s="12">
        <v>-4.4186540000000002E-3</v>
      </c>
      <c r="N15" s="13">
        <v>-1489.0309999999999</v>
      </c>
      <c r="P15" s="14">
        <v>0.13250000000000001</v>
      </c>
      <c r="Q15" s="12">
        <v>1.1630309999999999E-4</v>
      </c>
      <c r="R15" s="13">
        <v>-13866.9</v>
      </c>
      <c r="S15" s="12">
        <v>-8.3694759999999998E-4</v>
      </c>
      <c r="T15" s="13">
        <v>-950.79849999999999</v>
      </c>
      <c r="U15" s="12">
        <v>2.0655010000000001E-4</v>
      </c>
      <c r="V15" s="13">
        <v>-14070.05</v>
      </c>
      <c r="W15" s="12">
        <v>-1.05196E-3</v>
      </c>
      <c r="X15" s="13">
        <v>-1044.769</v>
      </c>
      <c r="Y15" s="12">
        <v>2.0655010000000001E-4</v>
      </c>
      <c r="Z15" s="13">
        <v>-14070.05</v>
      </c>
      <c r="AA15" s="12">
        <v>-1.05196E-3</v>
      </c>
      <c r="AB15" s="13">
        <v>-1044.769</v>
      </c>
      <c r="AD15" s="14">
        <v>6.2500009999999998E-3</v>
      </c>
      <c r="AE15" s="12">
        <v>3.3772240000000002E-4</v>
      </c>
      <c r="AF15" s="13">
        <v>-20139.12</v>
      </c>
      <c r="AG15" s="12">
        <v>-1.4577259999999999E-3</v>
      </c>
      <c r="AH15" s="13">
        <v>16.234680000000001</v>
      </c>
      <c r="AI15" s="15">
        <v>9.6798289999999997E-5</v>
      </c>
      <c r="AJ15" s="13">
        <v>-4734.9629999999997</v>
      </c>
      <c r="AK15" s="12">
        <v>-5.0655790000000002E-4</v>
      </c>
      <c r="AL15" s="13">
        <v>-2343.317</v>
      </c>
    </row>
    <row r="16" spans="2:38" x14ac:dyDescent="0.25">
      <c r="B16" s="14">
        <v>0.13375000000000001</v>
      </c>
      <c r="C16" s="12">
        <v>1.84946E-3</v>
      </c>
      <c r="D16" s="13">
        <v>-25801.69</v>
      </c>
      <c r="E16" s="12">
        <v>-3.5272440000000001E-3</v>
      </c>
      <c r="F16" s="13">
        <v>-1880.1220000000001</v>
      </c>
      <c r="G16" s="12">
        <v>2.455058E-3</v>
      </c>
      <c r="H16" s="13">
        <v>-18122.43</v>
      </c>
      <c r="I16" s="12">
        <v>-4.3133049999999999E-3</v>
      </c>
      <c r="J16" s="13">
        <v>-1690.567</v>
      </c>
      <c r="K16" s="12">
        <v>2.455058E-3</v>
      </c>
      <c r="L16" s="13">
        <v>-18122.43</v>
      </c>
      <c r="M16" s="12">
        <v>-4.3133049999999999E-3</v>
      </c>
      <c r="N16" s="13">
        <v>-1690.567</v>
      </c>
      <c r="P16" s="14">
        <v>0.13375000000000001</v>
      </c>
      <c r="Q16" s="12">
        <v>1.0301719999999999E-4</v>
      </c>
      <c r="R16" s="13">
        <v>-12838.94</v>
      </c>
      <c r="S16" s="12">
        <v>-7.866832E-4</v>
      </c>
      <c r="T16" s="13">
        <v>-1072.6600000000001</v>
      </c>
      <c r="U16" s="12">
        <v>1.8934360000000001E-4</v>
      </c>
      <c r="V16" s="13">
        <v>-13025.96</v>
      </c>
      <c r="W16" s="12">
        <v>-9.8885930000000002E-4</v>
      </c>
      <c r="X16" s="13">
        <v>-1245.056</v>
      </c>
      <c r="Y16" s="12">
        <v>1.8934360000000001E-4</v>
      </c>
      <c r="Z16" s="13">
        <v>-13025.96</v>
      </c>
      <c r="AA16" s="12">
        <v>-9.8885930000000002E-4</v>
      </c>
      <c r="AB16" s="13">
        <v>-1245.056</v>
      </c>
      <c r="AD16" s="14">
        <v>7.8125E-3</v>
      </c>
      <c r="AE16" s="12">
        <v>3.3390900000000002E-4</v>
      </c>
      <c r="AF16" s="13">
        <v>-20120.400000000001</v>
      </c>
      <c r="AG16" s="12">
        <v>-1.44633E-3</v>
      </c>
      <c r="AH16" s="13">
        <v>-14.250069999999999</v>
      </c>
      <c r="AI16" s="15">
        <v>9.4945219999999995E-5</v>
      </c>
      <c r="AJ16" s="13">
        <v>-4616.5029999999997</v>
      </c>
      <c r="AK16" s="12">
        <v>-4.9199560000000005E-4</v>
      </c>
      <c r="AL16" s="13">
        <v>-2237.4</v>
      </c>
    </row>
    <row r="17" spans="2:38" x14ac:dyDescent="0.25">
      <c r="B17" s="14">
        <v>0.13500000000000001</v>
      </c>
      <c r="C17" s="12">
        <v>1.8340139999999999E-3</v>
      </c>
      <c r="D17" s="13">
        <v>-24685.52</v>
      </c>
      <c r="E17" s="12">
        <v>-3.46401E-3</v>
      </c>
      <c r="F17" s="13">
        <v>-2064.4540000000002</v>
      </c>
      <c r="G17" s="12">
        <v>2.4275339999999999E-3</v>
      </c>
      <c r="H17" s="13">
        <v>-17139.86</v>
      </c>
      <c r="I17" s="12">
        <v>-4.2067509999999999E-3</v>
      </c>
      <c r="J17" s="13">
        <v>-1889.819</v>
      </c>
      <c r="K17" s="12">
        <v>2.4275339999999999E-3</v>
      </c>
      <c r="L17" s="13">
        <v>-17139.86</v>
      </c>
      <c r="M17" s="12">
        <v>-4.2067509999999999E-3</v>
      </c>
      <c r="N17" s="13">
        <v>-1889.819</v>
      </c>
      <c r="P17" s="14">
        <v>0.13500000000000001</v>
      </c>
      <c r="Q17" s="15">
        <v>9.0636020000000006E-5</v>
      </c>
      <c r="R17" s="13">
        <v>-11803.42</v>
      </c>
      <c r="S17" s="12">
        <v>-7.3621959999999997E-4</v>
      </c>
      <c r="T17" s="13">
        <v>-1177.6890000000001</v>
      </c>
      <c r="U17" s="12">
        <v>1.7328520000000001E-4</v>
      </c>
      <c r="V17" s="13">
        <v>-11985.12</v>
      </c>
      <c r="W17" s="12">
        <v>-9.2590649999999995E-4</v>
      </c>
      <c r="X17" s="13">
        <v>-1421.277</v>
      </c>
      <c r="Y17" s="12">
        <v>1.7328520000000001E-4</v>
      </c>
      <c r="Z17" s="13">
        <v>-11985.12</v>
      </c>
      <c r="AA17" s="12">
        <v>-9.2590649999999995E-4</v>
      </c>
      <c r="AB17" s="13">
        <v>-1421.277</v>
      </c>
      <c r="AD17" s="14">
        <v>9.3749990000000002E-3</v>
      </c>
      <c r="AE17" s="12">
        <v>3.3021560000000001E-4</v>
      </c>
      <c r="AF17" s="13">
        <v>-20182.78</v>
      </c>
      <c r="AG17" s="12">
        <v>-1.4399809999999999E-3</v>
      </c>
      <c r="AH17" s="13">
        <v>-19.436769999999999</v>
      </c>
      <c r="AI17" s="15">
        <v>9.3202000000000007E-5</v>
      </c>
      <c r="AJ17" s="13">
        <v>-4514.3050000000003</v>
      </c>
      <c r="AK17" s="12">
        <v>-4.7881809999999998E-4</v>
      </c>
      <c r="AL17" s="13">
        <v>-2145.8389999999999</v>
      </c>
    </row>
    <row r="18" spans="2:38" x14ac:dyDescent="0.25">
      <c r="B18" s="14">
        <v>0.13750000000000001</v>
      </c>
      <c r="C18" s="12">
        <v>1.7971829999999999E-3</v>
      </c>
      <c r="D18" s="13">
        <v>-22515.200000000001</v>
      </c>
      <c r="E18" s="12">
        <v>-3.3292130000000001E-3</v>
      </c>
      <c r="F18" s="13">
        <v>-2337.4029999999998</v>
      </c>
      <c r="G18" s="12">
        <v>2.3689409999999998E-3</v>
      </c>
      <c r="H18" s="13">
        <v>-15417.95</v>
      </c>
      <c r="I18" s="12">
        <v>-4.0203010000000004E-3</v>
      </c>
      <c r="J18" s="13">
        <v>-2303.2719999999999</v>
      </c>
      <c r="K18" s="12">
        <v>2.3689409999999998E-3</v>
      </c>
      <c r="L18" s="13">
        <v>-15417.95</v>
      </c>
      <c r="M18" s="12">
        <v>-4.0203010000000004E-3</v>
      </c>
      <c r="N18" s="13">
        <v>-2303.2719999999999</v>
      </c>
      <c r="P18" s="14">
        <v>0.13750000000000001</v>
      </c>
      <c r="Q18" s="15">
        <v>7.2131000000000004E-5</v>
      </c>
      <c r="R18" s="13">
        <v>-9877.5339999999997</v>
      </c>
      <c r="S18" s="12">
        <v>-6.4676060000000001E-4</v>
      </c>
      <c r="T18" s="13">
        <v>-1380.9090000000001</v>
      </c>
      <c r="U18" s="12">
        <v>1.4850670000000001E-4</v>
      </c>
      <c r="V18" s="13">
        <v>-10184.540000000001</v>
      </c>
      <c r="W18" s="12">
        <v>-8.263786E-4</v>
      </c>
      <c r="X18" s="13">
        <v>-1813.86</v>
      </c>
      <c r="Y18" s="12">
        <v>1.4850670000000001E-4</v>
      </c>
      <c r="Z18" s="13">
        <v>-10184.540000000001</v>
      </c>
      <c r="AA18" s="12">
        <v>-8.263786E-4</v>
      </c>
      <c r="AB18" s="13">
        <v>-1813.86</v>
      </c>
      <c r="AD18" s="14">
        <v>1.0937499999999999E-2</v>
      </c>
      <c r="AE18" s="12">
        <v>3.2654519999999999E-4</v>
      </c>
      <c r="AF18" s="13">
        <v>-20106.97</v>
      </c>
      <c r="AG18" s="12">
        <v>-1.425944E-3</v>
      </c>
      <c r="AH18" s="13">
        <v>-23.873629999999999</v>
      </c>
      <c r="AI18" s="15">
        <v>9.1590730000000006E-5</v>
      </c>
      <c r="AJ18" s="13">
        <v>-4421.1189999999997</v>
      </c>
      <c r="AK18" s="12">
        <v>-4.6773609999999999E-4</v>
      </c>
      <c r="AL18" s="13">
        <v>-2061.6689999999999</v>
      </c>
    </row>
    <row r="19" spans="2:38" x14ac:dyDescent="0.25">
      <c r="B19" s="14">
        <v>0.14000000000000001</v>
      </c>
      <c r="C19" s="12">
        <v>1.757064E-3</v>
      </c>
      <c r="D19" s="13">
        <v>-20399.09</v>
      </c>
      <c r="E19" s="12">
        <v>-3.1931820000000001E-3</v>
      </c>
      <c r="F19" s="13">
        <v>-2622.799</v>
      </c>
      <c r="G19" s="12">
        <v>2.3069129999999998E-3</v>
      </c>
      <c r="H19" s="13">
        <v>-13753.46</v>
      </c>
      <c r="I19" s="12">
        <v>-3.8366609999999999E-3</v>
      </c>
      <c r="J19" s="13">
        <v>-2717.7669999999998</v>
      </c>
      <c r="K19" s="12">
        <v>2.3069129999999998E-3</v>
      </c>
      <c r="L19" s="13">
        <v>-13753.46</v>
      </c>
      <c r="M19" s="12">
        <v>-3.8366609999999999E-3</v>
      </c>
      <c r="N19" s="13">
        <v>-2717.7669999999998</v>
      </c>
      <c r="P19" s="14">
        <v>0.14000000000000001</v>
      </c>
      <c r="Q19" s="15">
        <v>5.7851179999999998E-5</v>
      </c>
      <c r="R19" s="13">
        <v>-7948.9979999999996</v>
      </c>
      <c r="S19" s="12">
        <v>-5.5850099999999998E-4</v>
      </c>
      <c r="T19" s="13">
        <v>-1523.6210000000001</v>
      </c>
      <c r="U19" s="12">
        <v>1.287142E-4</v>
      </c>
      <c r="V19" s="13">
        <v>-8397.7780000000002</v>
      </c>
      <c r="W19" s="12">
        <v>-7.299521E-4</v>
      </c>
      <c r="X19" s="13">
        <v>-2152.8470000000002</v>
      </c>
      <c r="Y19" s="12">
        <v>1.287142E-4</v>
      </c>
      <c r="Z19" s="13">
        <v>-8397.7780000000002</v>
      </c>
      <c r="AA19" s="12">
        <v>-7.299521E-4</v>
      </c>
      <c r="AB19" s="13">
        <v>-2152.8470000000002</v>
      </c>
      <c r="AD19" s="14">
        <v>1.2500000000000001E-2</v>
      </c>
      <c r="AE19" s="12">
        <v>3.230013E-4</v>
      </c>
      <c r="AF19" s="13">
        <v>-20199.75</v>
      </c>
      <c r="AG19" s="12">
        <v>-1.4202119999999999E-3</v>
      </c>
      <c r="AH19" s="13">
        <v>-29.18882</v>
      </c>
      <c r="AI19" s="15">
        <v>9.0046280000000004E-5</v>
      </c>
      <c r="AJ19" s="13">
        <v>-4342.6379999999999</v>
      </c>
      <c r="AK19" s="12">
        <v>-4.5770689999999998E-4</v>
      </c>
      <c r="AL19" s="13">
        <v>-1989.643</v>
      </c>
    </row>
    <row r="20" spans="2:38" x14ac:dyDescent="0.25">
      <c r="B20" s="14">
        <v>0.14249999999999999</v>
      </c>
      <c r="C20" s="12">
        <v>1.7121389999999999E-3</v>
      </c>
      <c r="D20" s="13">
        <v>-18374.259999999998</v>
      </c>
      <c r="E20" s="12">
        <v>-3.0500919999999999E-3</v>
      </c>
      <c r="F20" s="13">
        <v>-2778.8609999999999</v>
      </c>
      <c r="G20" s="12">
        <v>2.2391139999999999E-3</v>
      </c>
      <c r="H20" s="13">
        <v>-12287.75</v>
      </c>
      <c r="I20" s="12">
        <v>-3.664601E-3</v>
      </c>
      <c r="J20" s="13">
        <v>-3105.8290000000002</v>
      </c>
      <c r="K20" s="12">
        <v>2.2391139999999999E-3</v>
      </c>
      <c r="L20" s="13">
        <v>-12287.75</v>
      </c>
      <c r="M20" s="12">
        <v>-3.664601E-3</v>
      </c>
      <c r="N20" s="13">
        <v>-3105.8290000000002</v>
      </c>
      <c r="P20" s="14">
        <v>0.14249999999999999</v>
      </c>
      <c r="Q20" s="15">
        <v>4.9710660000000002E-5</v>
      </c>
      <c r="R20" s="13">
        <v>-6172.2579999999998</v>
      </c>
      <c r="S20" s="12">
        <v>-4.816895E-4</v>
      </c>
      <c r="T20" s="13">
        <v>-1655.153</v>
      </c>
      <c r="U20" s="12">
        <v>1.158938E-4</v>
      </c>
      <c r="V20" s="13">
        <v>-6837.7470000000003</v>
      </c>
      <c r="W20" s="12">
        <v>-6.5428389999999995E-4</v>
      </c>
      <c r="X20" s="13">
        <v>-2522.7269999999999</v>
      </c>
      <c r="Y20" s="12">
        <v>1.158938E-4</v>
      </c>
      <c r="Z20" s="13">
        <v>-6837.7470000000003</v>
      </c>
      <c r="AA20" s="12">
        <v>-6.5428389999999995E-4</v>
      </c>
      <c r="AB20" s="13">
        <v>-2522.7269999999999</v>
      </c>
      <c r="AD20" s="14">
        <v>1.5625E-2</v>
      </c>
      <c r="AE20" s="12">
        <v>3.1617400000000001E-4</v>
      </c>
      <c r="AF20" s="13">
        <v>-20191.419999999998</v>
      </c>
      <c r="AG20" s="12">
        <v>-1.4002120000000001E-3</v>
      </c>
      <c r="AH20" s="13">
        <v>-31.821829999999999</v>
      </c>
      <c r="AI20" s="15">
        <v>8.7236869999999996E-5</v>
      </c>
      <c r="AJ20" s="13">
        <v>-4217.3209999999999</v>
      </c>
      <c r="AK20" s="12">
        <v>-4.4283590000000002E-4</v>
      </c>
      <c r="AL20" s="13">
        <v>-1868.3820000000001</v>
      </c>
    </row>
    <row r="21" spans="2:38" x14ac:dyDescent="0.25">
      <c r="B21" s="14">
        <v>0.14499999999999999</v>
      </c>
      <c r="C21" s="12">
        <v>1.6642709999999999E-3</v>
      </c>
      <c r="D21" s="13">
        <v>-16415.7</v>
      </c>
      <c r="E21" s="12">
        <v>-2.9072450000000001E-3</v>
      </c>
      <c r="F21" s="13">
        <v>-2952.2559999999999</v>
      </c>
      <c r="G21" s="12">
        <v>2.1681880000000001E-3</v>
      </c>
      <c r="H21" s="13">
        <v>-10859.44</v>
      </c>
      <c r="I21" s="12">
        <v>-3.4921259999999999E-3</v>
      </c>
      <c r="J21" s="13">
        <v>-3490.058</v>
      </c>
      <c r="K21" s="12">
        <v>2.1681880000000001E-3</v>
      </c>
      <c r="L21" s="13">
        <v>-10859.44</v>
      </c>
      <c r="M21" s="12">
        <v>-3.4921259999999999E-3</v>
      </c>
      <c r="N21" s="13">
        <v>-3490.058</v>
      </c>
      <c r="P21" s="14">
        <v>0.14499999999999999</v>
      </c>
      <c r="Q21" s="15">
        <v>4.4712039999999998E-5</v>
      </c>
      <c r="R21" s="13">
        <v>-4382.4129999999996</v>
      </c>
      <c r="S21" s="12">
        <v>-4.0498999999999998E-4</v>
      </c>
      <c r="T21" s="13">
        <v>-1733.8409999999999</v>
      </c>
      <c r="U21" s="12">
        <v>1.065515E-4</v>
      </c>
      <c r="V21" s="13">
        <v>-5267.2690000000002</v>
      </c>
      <c r="W21" s="12">
        <v>-5.7895669999999996E-4</v>
      </c>
      <c r="X21" s="13">
        <v>-2840.7669999999998</v>
      </c>
      <c r="Y21" s="12">
        <v>1.065515E-4</v>
      </c>
      <c r="Z21" s="13">
        <v>-5267.2690000000002</v>
      </c>
      <c r="AA21" s="12">
        <v>-5.7895669999999996E-4</v>
      </c>
      <c r="AB21" s="13">
        <v>-2840.7669999999998</v>
      </c>
      <c r="AD21" s="14">
        <v>1.8749999999999999E-2</v>
      </c>
      <c r="AE21" s="12">
        <v>3.0973449999999999E-4</v>
      </c>
      <c r="AF21" s="13">
        <v>-20242.89</v>
      </c>
      <c r="AG21" s="12">
        <v>-1.3830979999999999E-3</v>
      </c>
      <c r="AH21" s="13">
        <v>-32.586170000000003</v>
      </c>
      <c r="AI21" s="15">
        <v>8.4633200000000001E-5</v>
      </c>
      <c r="AJ21" s="13">
        <v>-4133.8130000000001</v>
      </c>
      <c r="AK21" s="12">
        <v>-4.3153320000000002E-4</v>
      </c>
      <c r="AL21" s="13">
        <v>-1779.5509999999999</v>
      </c>
    </row>
    <row r="22" spans="2:38" x14ac:dyDescent="0.25">
      <c r="B22" s="14">
        <v>0.14749999999999999</v>
      </c>
      <c r="C22" s="12">
        <v>1.6122269999999999E-3</v>
      </c>
      <c r="D22" s="13">
        <v>-14541.05</v>
      </c>
      <c r="E22" s="12">
        <v>-2.7586619999999998E-3</v>
      </c>
      <c r="F22" s="13">
        <v>-3014.518</v>
      </c>
      <c r="G22" s="12">
        <v>2.0928549999999998E-3</v>
      </c>
      <c r="H22" s="13">
        <v>-9576.4410000000007</v>
      </c>
      <c r="I22" s="12">
        <v>-3.325976E-3</v>
      </c>
      <c r="J22" s="13">
        <v>-3836.5590000000002</v>
      </c>
      <c r="K22" s="12">
        <v>2.0928549999999998E-3</v>
      </c>
      <c r="L22" s="13">
        <v>-9576.4410000000007</v>
      </c>
      <c r="M22" s="12">
        <v>-3.325976E-3</v>
      </c>
      <c r="N22" s="13">
        <v>-3836.5590000000002</v>
      </c>
      <c r="P22" s="14">
        <v>0.14749999999999999</v>
      </c>
      <c r="Q22" s="15">
        <v>4.3733170000000001E-5</v>
      </c>
      <c r="R22" s="13">
        <v>-2724.172</v>
      </c>
      <c r="S22" s="12">
        <v>-3.3685749999999998E-4</v>
      </c>
      <c r="T22" s="13">
        <v>-1799.5619999999999</v>
      </c>
      <c r="U22" s="12">
        <v>1.017276E-4</v>
      </c>
      <c r="V22" s="13">
        <v>-3851.933</v>
      </c>
      <c r="W22" s="12">
        <v>-5.1680439999999997E-4</v>
      </c>
      <c r="X22" s="13">
        <v>-3161.42</v>
      </c>
      <c r="Y22" s="12">
        <v>1.017276E-4</v>
      </c>
      <c r="Z22" s="13">
        <v>-3851.933</v>
      </c>
      <c r="AA22" s="12">
        <v>-5.1680439999999997E-4</v>
      </c>
      <c r="AB22" s="13">
        <v>-3161.42</v>
      </c>
      <c r="AD22" s="14">
        <v>2.1874999999999999E-2</v>
      </c>
      <c r="AE22" s="12">
        <v>3.0360780000000001E-4</v>
      </c>
      <c r="AF22" s="13">
        <v>-20261.91</v>
      </c>
      <c r="AG22" s="12">
        <v>-1.3650660000000001E-3</v>
      </c>
      <c r="AH22" s="13">
        <v>-30.501819999999999</v>
      </c>
      <c r="AI22" s="15">
        <v>8.2307650000000001E-5</v>
      </c>
      <c r="AJ22" s="13">
        <v>-4079.3980000000001</v>
      </c>
      <c r="AK22" s="12">
        <v>-4.244618E-4</v>
      </c>
      <c r="AL22" s="13">
        <v>-1713.049</v>
      </c>
    </row>
    <row r="23" spans="2:38" x14ac:dyDescent="0.25">
      <c r="B23" s="14">
        <v>0.15</v>
      </c>
      <c r="C23" s="12">
        <v>1.5577900000000001E-3</v>
      </c>
      <c r="D23" s="13">
        <v>-12720.59</v>
      </c>
      <c r="E23" s="12">
        <v>-2.6101570000000001E-3</v>
      </c>
      <c r="F23" s="13">
        <v>-3088.306</v>
      </c>
      <c r="G23" s="12">
        <v>2.0151460000000002E-3</v>
      </c>
      <c r="H23" s="13">
        <v>-8325.5540000000001</v>
      </c>
      <c r="I23" s="12">
        <v>-3.1594349999999999E-3</v>
      </c>
      <c r="J23" s="13">
        <v>-4176.4350000000004</v>
      </c>
      <c r="K23" s="12">
        <v>2.0151460000000002E-3</v>
      </c>
      <c r="L23" s="13">
        <v>-8325.5540000000001</v>
      </c>
      <c r="M23" s="12">
        <v>-3.1594349999999999E-3</v>
      </c>
      <c r="N23" s="13">
        <v>-4176.4350000000004</v>
      </c>
      <c r="P23" s="14">
        <v>0.15</v>
      </c>
      <c r="Q23" s="15">
        <v>4.5087050000000001E-5</v>
      </c>
      <c r="R23" s="13">
        <v>-945.90409999999997</v>
      </c>
      <c r="S23" s="12">
        <v>-2.5973050000000002E-4</v>
      </c>
      <c r="T23" s="13">
        <v>-1720.5650000000001</v>
      </c>
      <c r="U23" s="15">
        <v>9.9280189999999998E-5</v>
      </c>
      <c r="V23" s="13">
        <v>-2432.2269999999999</v>
      </c>
      <c r="W23" s="12">
        <v>-4.5410250000000002E-4</v>
      </c>
      <c r="X23" s="13">
        <v>-3442.5129999999999</v>
      </c>
      <c r="Y23" s="15">
        <v>9.9280189999999998E-5</v>
      </c>
      <c r="Z23" s="13">
        <v>-2432.2269999999999</v>
      </c>
      <c r="AA23" s="12">
        <v>-4.5410250000000002E-4</v>
      </c>
      <c r="AB23" s="13">
        <v>-3442.5129999999999</v>
      </c>
      <c r="AD23" s="14">
        <v>2.5000000000000001E-2</v>
      </c>
      <c r="AE23" s="12">
        <v>2.975807E-4</v>
      </c>
      <c r="AF23" s="13">
        <v>-20270.75</v>
      </c>
      <c r="AG23" s="12">
        <v>-1.346283E-3</v>
      </c>
      <c r="AH23" s="13">
        <v>-32.689160000000001</v>
      </c>
      <c r="AI23" s="15">
        <v>8.0108559999999998E-5</v>
      </c>
      <c r="AJ23" s="13">
        <v>-4047.7930000000001</v>
      </c>
      <c r="AK23" s="12">
        <v>-4.1928510000000002E-4</v>
      </c>
      <c r="AL23" s="13">
        <v>-1666.38</v>
      </c>
    </row>
    <row r="24" spans="2:38" x14ac:dyDescent="0.25">
      <c r="B24" s="14">
        <v>0.1525</v>
      </c>
      <c r="C24" s="12">
        <v>1.4998819999999999E-3</v>
      </c>
      <c r="D24" s="13">
        <v>-10974.57</v>
      </c>
      <c r="E24" s="12">
        <v>-2.4571200000000001E-3</v>
      </c>
      <c r="F24" s="13">
        <v>-3067.9609999999998</v>
      </c>
      <c r="G24" s="12">
        <v>1.9344060000000001E-3</v>
      </c>
      <c r="H24" s="13">
        <v>-7179.2780000000002</v>
      </c>
      <c r="I24" s="12">
        <v>-2.996449E-3</v>
      </c>
      <c r="J24" s="13">
        <v>-4480.0810000000001</v>
      </c>
      <c r="K24" s="12">
        <v>1.9344060000000001E-3</v>
      </c>
      <c r="L24" s="13">
        <v>-7179.2780000000002</v>
      </c>
      <c r="M24" s="12">
        <v>-2.996449E-3</v>
      </c>
      <c r="N24" s="13">
        <v>-4480.0810000000001</v>
      </c>
      <c r="P24" s="14">
        <v>0.1525</v>
      </c>
      <c r="Q24" s="15">
        <v>4.892417E-5</v>
      </c>
      <c r="R24" s="13">
        <v>189.22309999999999</v>
      </c>
      <c r="S24" s="12">
        <v>-2.26472E-4</v>
      </c>
      <c r="T24" s="13">
        <v>-1992.825</v>
      </c>
      <c r="U24" s="15">
        <v>9.9917420000000001E-5</v>
      </c>
      <c r="V24" s="13">
        <v>-1140.5999999999999</v>
      </c>
      <c r="W24" s="12">
        <v>-3.985983E-4</v>
      </c>
      <c r="X24" s="13">
        <v>-3709.3139999999999</v>
      </c>
      <c r="Y24" s="15">
        <v>9.9917420000000001E-5</v>
      </c>
      <c r="Z24" s="13">
        <v>-1140.5999999999999</v>
      </c>
      <c r="AA24" s="12">
        <v>-3.985983E-4</v>
      </c>
      <c r="AB24" s="13">
        <v>-3709.3139999999999</v>
      </c>
      <c r="AD24" s="14">
        <v>3.125E-2</v>
      </c>
      <c r="AE24" s="12">
        <v>2.874404E-4</v>
      </c>
      <c r="AF24" s="13">
        <v>-20402.02</v>
      </c>
      <c r="AG24" s="12">
        <v>-1.321638E-3</v>
      </c>
      <c r="AH24" s="13">
        <v>-32.249470000000002</v>
      </c>
      <c r="AI24" s="15">
        <v>7.6053630000000002E-5</v>
      </c>
      <c r="AJ24" s="13">
        <v>-4033.694</v>
      </c>
      <c r="AK24" s="12">
        <v>-4.1458260000000002E-4</v>
      </c>
      <c r="AL24" s="13">
        <v>-1621.8040000000001</v>
      </c>
    </row>
    <row r="25" spans="2:38" x14ac:dyDescent="0.25">
      <c r="B25" s="14">
        <v>0.155</v>
      </c>
      <c r="C25" s="12">
        <v>1.440057E-3</v>
      </c>
      <c r="D25" s="13">
        <v>-9275.5779999999995</v>
      </c>
      <c r="E25" s="12">
        <v>-2.304249E-3</v>
      </c>
      <c r="F25" s="13">
        <v>-3052.63</v>
      </c>
      <c r="G25" s="12">
        <v>1.852123E-3</v>
      </c>
      <c r="H25" s="13">
        <v>-6058.6620000000003</v>
      </c>
      <c r="I25" s="12">
        <v>-2.8333799999999999E-3</v>
      </c>
      <c r="J25" s="13">
        <v>-4774.4390000000003</v>
      </c>
      <c r="K25" s="12">
        <v>1.852123E-3</v>
      </c>
      <c r="L25" s="13">
        <v>-6058.6620000000003</v>
      </c>
      <c r="M25" s="12">
        <v>-2.8333799999999999E-3</v>
      </c>
      <c r="N25" s="13">
        <v>-4774.4390000000003</v>
      </c>
      <c r="P25" s="14">
        <v>0.155</v>
      </c>
      <c r="Q25" s="15">
        <v>5.2811359999999998E-5</v>
      </c>
      <c r="R25" s="13">
        <v>347.33960000000002</v>
      </c>
      <c r="S25" s="12">
        <v>-2.088537E-4</v>
      </c>
      <c r="T25" s="13">
        <v>-1725.913</v>
      </c>
      <c r="U25" s="12">
        <v>1.020386E-4</v>
      </c>
      <c r="V25" s="13">
        <v>-46.211379999999998</v>
      </c>
      <c r="W25" s="12">
        <v>-3.4698679999999998E-4</v>
      </c>
      <c r="X25" s="13">
        <v>-3781.3249999999998</v>
      </c>
      <c r="Y25" s="12">
        <v>1.020386E-4</v>
      </c>
      <c r="Z25" s="13">
        <v>-46.211379999999998</v>
      </c>
      <c r="AA25" s="12">
        <v>-3.4698679999999998E-4</v>
      </c>
      <c r="AB25" s="13">
        <v>-3781.3249999999998</v>
      </c>
      <c r="AD25" s="14">
        <v>3.7499999999999999E-2</v>
      </c>
      <c r="AE25" s="12">
        <v>2.7764070000000003E-4</v>
      </c>
      <c r="AF25" s="13">
        <v>-20372.54</v>
      </c>
      <c r="AG25" s="12">
        <v>-1.291466E-3</v>
      </c>
      <c r="AH25" s="13">
        <v>-33.816099999999999</v>
      </c>
      <c r="AI25" s="15">
        <v>7.2275520000000004E-5</v>
      </c>
      <c r="AJ25" s="13">
        <v>-4046.9789999999998</v>
      </c>
      <c r="AK25" s="12">
        <v>-4.1260309999999997E-4</v>
      </c>
      <c r="AL25" s="13">
        <v>-1607.8679999999999</v>
      </c>
    </row>
    <row r="26" spans="2:38" x14ac:dyDescent="0.25">
      <c r="B26" s="14">
        <v>0.1575</v>
      </c>
      <c r="C26" s="12">
        <v>1.378055E-3</v>
      </c>
      <c r="D26" s="13">
        <v>-7650.2280000000001</v>
      </c>
      <c r="E26" s="12">
        <v>-2.1493179999999999E-3</v>
      </c>
      <c r="F26" s="13">
        <v>-2967.0540000000001</v>
      </c>
      <c r="G26" s="12">
        <v>1.7681019999999999E-3</v>
      </c>
      <c r="H26" s="13">
        <v>-5021.4319999999998</v>
      </c>
      <c r="I26" s="12">
        <v>-2.6746249999999999E-3</v>
      </c>
      <c r="J26" s="13">
        <v>-5027.7579999999998</v>
      </c>
      <c r="K26" s="12">
        <v>1.7681019999999999E-3</v>
      </c>
      <c r="L26" s="13">
        <v>-5021.4319999999998</v>
      </c>
      <c r="M26" s="12">
        <v>-2.6746249999999999E-3</v>
      </c>
      <c r="N26" s="13">
        <v>-5027.7579999999998</v>
      </c>
      <c r="P26" s="14">
        <v>0.1575</v>
      </c>
      <c r="Q26" s="15">
        <v>5.6106419999999997E-5</v>
      </c>
      <c r="R26" s="13">
        <v>321.80930000000001</v>
      </c>
      <c r="S26" s="12">
        <v>-2.1385029999999999E-4</v>
      </c>
      <c r="T26" s="13">
        <v>-1817.14</v>
      </c>
      <c r="U26" s="12">
        <v>1.042172E-4</v>
      </c>
      <c r="V26" s="13">
        <v>-120.1313</v>
      </c>
      <c r="W26" s="12">
        <v>-3.4640229999999999E-4</v>
      </c>
      <c r="X26" s="13">
        <v>-3690.5279999999998</v>
      </c>
      <c r="Y26" s="12">
        <v>1.042172E-4</v>
      </c>
      <c r="Z26" s="13">
        <v>-120.1313</v>
      </c>
      <c r="AA26" s="12">
        <v>-3.4640229999999999E-4</v>
      </c>
      <c r="AB26" s="13">
        <v>-3690.5279999999998</v>
      </c>
      <c r="AD26" s="14">
        <v>4.3749999999999997E-2</v>
      </c>
      <c r="AE26" s="12">
        <v>2.6975859999999998E-4</v>
      </c>
      <c r="AF26" s="13">
        <v>-20531.97</v>
      </c>
      <c r="AG26" s="12">
        <v>-1.276917E-3</v>
      </c>
      <c r="AH26" s="13">
        <v>-31.94754</v>
      </c>
      <c r="AI26" s="15">
        <v>6.8761770000000001E-5</v>
      </c>
      <c r="AJ26" s="13">
        <v>-4079.8029999999999</v>
      </c>
      <c r="AK26" s="12">
        <v>-4.1198370000000001E-4</v>
      </c>
      <c r="AL26" s="13">
        <v>-1617.355</v>
      </c>
    </row>
    <row r="27" spans="2:38" x14ac:dyDescent="0.25">
      <c r="B27" s="14">
        <v>0.16</v>
      </c>
      <c r="C27" s="12">
        <v>1.3148509999999999E-3</v>
      </c>
      <c r="D27" s="13">
        <v>-6051.0889999999999</v>
      </c>
      <c r="E27" s="12">
        <v>-1.9939549999999999E-3</v>
      </c>
      <c r="F27" s="13">
        <v>-2875.8989999999999</v>
      </c>
      <c r="G27" s="12">
        <v>1.683524E-3</v>
      </c>
      <c r="H27" s="13">
        <v>-4021.49</v>
      </c>
      <c r="I27" s="12">
        <v>-2.5176830000000002E-3</v>
      </c>
      <c r="J27" s="13">
        <v>-5291.15</v>
      </c>
      <c r="K27" s="12">
        <v>1.683524E-3</v>
      </c>
      <c r="L27" s="13">
        <v>-4021.49</v>
      </c>
      <c r="M27" s="12">
        <v>-2.5176830000000002E-3</v>
      </c>
      <c r="N27" s="13">
        <v>-5291.15</v>
      </c>
      <c r="P27" s="14">
        <v>0.16</v>
      </c>
      <c r="Q27" s="15">
        <v>5.9089940000000001E-5</v>
      </c>
      <c r="R27" s="13">
        <v>343.7056</v>
      </c>
      <c r="S27" s="12">
        <v>-2.1202579999999999E-4</v>
      </c>
      <c r="T27" s="13">
        <v>-1804.4269999999999</v>
      </c>
      <c r="U27" s="12">
        <v>1.0599639999999999E-4</v>
      </c>
      <c r="V27" s="13">
        <v>-73.02167</v>
      </c>
      <c r="W27" s="12">
        <v>-3.3972590000000001E-4</v>
      </c>
      <c r="X27" s="13">
        <v>-3604.616</v>
      </c>
      <c r="Y27" s="12">
        <v>1.0599639999999999E-4</v>
      </c>
      <c r="Z27" s="13">
        <v>-73.02167</v>
      </c>
      <c r="AA27" s="12">
        <v>-3.3972590000000001E-4</v>
      </c>
      <c r="AB27" s="13">
        <v>-3604.616</v>
      </c>
      <c r="AD27" s="14">
        <v>0.05</v>
      </c>
      <c r="AE27" s="12">
        <v>2.619651E-4</v>
      </c>
      <c r="AF27" s="13">
        <v>-20471.39</v>
      </c>
      <c r="AG27" s="12">
        <v>-1.253994E-3</v>
      </c>
      <c r="AH27" s="13">
        <v>-32.664540000000002</v>
      </c>
      <c r="AI27" s="15">
        <v>6.5402750000000007E-5</v>
      </c>
      <c r="AJ27" s="13">
        <v>-4113.4170000000004</v>
      </c>
      <c r="AK27" s="12">
        <v>-4.1153830000000002E-4</v>
      </c>
      <c r="AL27" s="13">
        <v>-1629.4269999999999</v>
      </c>
    </row>
    <row r="28" spans="2:38" x14ac:dyDescent="0.25">
      <c r="B28" s="14">
        <v>0.16250000000000001</v>
      </c>
      <c r="C28" s="12">
        <v>1.2504440000000001E-3</v>
      </c>
      <c r="D28" s="13">
        <v>-4537.2809999999999</v>
      </c>
      <c r="E28" s="12">
        <v>-1.839563E-3</v>
      </c>
      <c r="F28" s="13">
        <v>-2745.6819999999998</v>
      </c>
      <c r="G28" s="12">
        <v>1.598887E-3</v>
      </c>
      <c r="H28" s="13">
        <v>-3110.9720000000002</v>
      </c>
      <c r="I28" s="12">
        <v>-2.3663600000000001E-3</v>
      </c>
      <c r="J28" s="13">
        <v>-5538.2030000000004</v>
      </c>
      <c r="K28" s="12">
        <v>1.598887E-3</v>
      </c>
      <c r="L28" s="13">
        <v>-3110.9720000000002</v>
      </c>
      <c r="M28" s="12">
        <v>-2.3663600000000001E-3</v>
      </c>
      <c r="N28" s="13">
        <v>-5538.2030000000004</v>
      </c>
      <c r="P28" s="14">
        <v>0.16250000000000001</v>
      </c>
      <c r="Q28" s="15">
        <v>6.1668979999999994E-5</v>
      </c>
      <c r="R28" s="13">
        <v>363.56869999999998</v>
      </c>
      <c r="S28" s="12">
        <v>-2.09643E-4</v>
      </c>
      <c r="T28" s="13">
        <v>-1786.12</v>
      </c>
      <c r="U28" s="12">
        <v>1.073644E-4</v>
      </c>
      <c r="V28" s="13">
        <v>-32.152619999999999</v>
      </c>
      <c r="W28" s="12">
        <v>-3.3351479999999998E-4</v>
      </c>
      <c r="X28" s="13">
        <v>-3525.3739999999998</v>
      </c>
      <c r="Y28" s="12">
        <v>1.073644E-4</v>
      </c>
      <c r="Z28" s="13">
        <v>-32.152619999999999</v>
      </c>
      <c r="AA28" s="12">
        <v>-3.3351479999999998E-4</v>
      </c>
      <c r="AB28" s="13">
        <v>-3525.3739999999998</v>
      </c>
      <c r="AD28" s="14">
        <v>5.6250000000000001E-2</v>
      </c>
      <c r="AE28" s="12">
        <v>2.557832E-4</v>
      </c>
      <c r="AF28" s="13">
        <v>-20644.7</v>
      </c>
      <c r="AG28" s="12">
        <v>-1.24646E-3</v>
      </c>
      <c r="AH28" s="13">
        <v>-31.420770000000001</v>
      </c>
      <c r="AI28" s="15">
        <v>6.2292360000000004E-5</v>
      </c>
      <c r="AJ28" s="13">
        <v>-4151.8620000000001</v>
      </c>
      <c r="AK28" s="12">
        <v>-4.1095459999999998E-4</v>
      </c>
      <c r="AL28" s="13">
        <v>-1646.662</v>
      </c>
    </row>
    <row r="29" spans="2:38" x14ac:dyDescent="0.25">
      <c r="B29" s="14">
        <v>0.16500000000000001</v>
      </c>
      <c r="C29" s="12">
        <v>1.185726E-3</v>
      </c>
      <c r="D29" s="13">
        <v>-2936.364</v>
      </c>
      <c r="E29" s="12">
        <v>-1.678709E-3</v>
      </c>
      <c r="F29" s="13">
        <v>-2568.2379999999998</v>
      </c>
      <c r="G29" s="12">
        <v>1.5125360000000001E-3</v>
      </c>
      <c r="H29" s="13">
        <v>-2159.596</v>
      </c>
      <c r="I29" s="12">
        <v>-2.2013269999999999E-3</v>
      </c>
      <c r="J29" s="13">
        <v>-5791.78</v>
      </c>
      <c r="K29" s="12">
        <v>1.5125360000000001E-3</v>
      </c>
      <c r="L29" s="13">
        <v>-2159.596</v>
      </c>
      <c r="M29" s="12">
        <v>-2.2013269999999999E-3</v>
      </c>
      <c r="N29" s="13">
        <v>-5791.78</v>
      </c>
      <c r="P29" s="14">
        <v>0.16500000000000001</v>
      </c>
      <c r="Q29" s="15">
        <v>6.4151909999999999E-5</v>
      </c>
      <c r="R29" s="13">
        <v>381.11529999999999</v>
      </c>
      <c r="S29" s="12">
        <v>-2.0732570000000001E-4</v>
      </c>
      <c r="T29" s="13">
        <v>-1769.885</v>
      </c>
      <c r="U29" s="12">
        <v>1.086212E-4</v>
      </c>
      <c r="V29" s="13">
        <v>7.0802259999999997</v>
      </c>
      <c r="W29" s="12">
        <v>-3.2647299999999998E-4</v>
      </c>
      <c r="X29" s="13">
        <v>-3440.3040000000001</v>
      </c>
      <c r="Y29" s="12">
        <v>1.086212E-4</v>
      </c>
      <c r="Z29" s="13">
        <v>7.0802259999999997</v>
      </c>
      <c r="AA29" s="12">
        <v>-3.2647299999999998E-4</v>
      </c>
      <c r="AB29" s="13">
        <v>-3440.3040000000001</v>
      </c>
      <c r="AD29" s="14">
        <v>6.25E-2</v>
      </c>
      <c r="AE29" s="12">
        <v>2.4943600000000002E-4</v>
      </c>
      <c r="AF29" s="13">
        <v>-20563.82</v>
      </c>
      <c r="AG29" s="12">
        <v>-1.2286339999999999E-3</v>
      </c>
      <c r="AH29" s="13">
        <v>-31.82151</v>
      </c>
      <c r="AI29" s="15">
        <v>5.9350330000000002E-5</v>
      </c>
      <c r="AJ29" s="13">
        <v>-4187.2330000000002</v>
      </c>
      <c r="AK29" s="12">
        <v>-4.1030480000000001E-4</v>
      </c>
      <c r="AL29" s="13">
        <v>-1661.7819999999999</v>
      </c>
    </row>
    <row r="30" spans="2:38" x14ac:dyDescent="0.25">
      <c r="B30" s="14">
        <v>0.17349999999999999</v>
      </c>
      <c r="C30" s="12">
        <v>9.8098869999999993E-4</v>
      </c>
      <c r="D30" s="13">
        <v>1627.877</v>
      </c>
      <c r="E30" s="12">
        <v>-1.187916E-3</v>
      </c>
      <c r="F30" s="13">
        <v>-1928.0519999999999</v>
      </c>
      <c r="G30" s="12">
        <v>1.2383979999999999E-3</v>
      </c>
      <c r="H30" s="13">
        <v>600.89020000000005</v>
      </c>
      <c r="I30" s="12">
        <v>-1.7329419999999999E-3</v>
      </c>
      <c r="J30" s="13">
        <v>-6343.5559999999996</v>
      </c>
      <c r="K30" s="12">
        <v>1.2383979999999999E-3</v>
      </c>
      <c r="L30" s="13">
        <v>600.89020000000005</v>
      </c>
      <c r="M30" s="12">
        <v>-1.7329419999999999E-3</v>
      </c>
      <c r="N30" s="13">
        <v>-6343.5559999999996</v>
      </c>
      <c r="P30" s="14">
        <v>0.17349999999999999</v>
      </c>
      <c r="Q30" s="15">
        <v>7.0002129999999994E-5</v>
      </c>
      <c r="R30" s="13">
        <v>422.16930000000002</v>
      </c>
      <c r="S30" s="12">
        <v>-1.972423E-4</v>
      </c>
      <c r="T30" s="13">
        <v>-1695.2909999999999</v>
      </c>
      <c r="U30" s="12">
        <v>1.107196E-4</v>
      </c>
      <c r="V30" s="13">
        <v>103.2011</v>
      </c>
      <c r="W30" s="12">
        <v>-3.0925400000000002E-4</v>
      </c>
      <c r="X30" s="13">
        <v>-3224.38</v>
      </c>
      <c r="Y30" s="12">
        <v>1.107196E-4</v>
      </c>
      <c r="Z30" s="13">
        <v>103.2011</v>
      </c>
      <c r="AA30" s="12">
        <v>-3.0925400000000002E-4</v>
      </c>
      <c r="AB30" s="13">
        <v>-3224.38</v>
      </c>
      <c r="AD30" s="14">
        <v>6.8750000000000006E-2</v>
      </c>
      <c r="AE30" s="12">
        <v>2.4469429999999999E-4</v>
      </c>
      <c r="AF30" s="13">
        <v>-20741.23</v>
      </c>
      <c r="AG30" s="12">
        <v>-1.225629E-3</v>
      </c>
      <c r="AH30" s="13">
        <v>-31.117059999999999</v>
      </c>
      <c r="AI30" s="15">
        <v>5.6687610000000003E-5</v>
      </c>
      <c r="AJ30" s="13">
        <v>-4222.1459999999997</v>
      </c>
      <c r="AK30" s="12">
        <v>-4.095212E-4</v>
      </c>
      <c r="AL30" s="13">
        <v>-1676.383</v>
      </c>
    </row>
    <row r="31" spans="2:38" x14ac:dyDescent="0.25">
      <c r="B31" s="14">
        <v>0.182</v>
      </c>
      <c r="C31" s="12">
        <v>7.8089070000000003E-4</v>
      </c>
      <c r="D31" s="13">
        <v>7255.1930000000002</v>
      </c>
      <c r="E31" s="12">
        <v>-6.3037070000000002E-4</v>
      </c>
      <c r="F31" s="13">
        <v>-721.85810000000004</v>
      </c>
      <c r="G31" s="12">
        <v>9.7522869999999999E-4</v>
      </c>
      <c r="H31" s="13">
        <v>4055.326</v>
      </c>
      <c r="I31" s="12">
        <v>-1.169259E-3</v>
      </c>
      <c r="J31" s="13">
        <v>-6534.9179999999997</v>
      </c>
      <c r="K31" s="12">
        <v>9.7522869999999999E-4</v>
      </c>
      <c r="L31" s="13">
        <v>4055.326</v>
      </c>
      <c r="M31" s="12">
        <v>-1.169259E-3</v>
      </c>
      <c r="N31" s="13">
        <v>-6534.9179999999997</v>
      </c>
      <c r="P31" s="14">
        <v>0.182</v>
      </c>
      <c r="Q31" s="15">
        <v>7.4117409999999997E-5</v>
      </c>
      <c r="R31" s="13">
        <v>446.43</v>
      </c>
      <c r="S31" s="12">
        <v>-1.8652450000000001E-4</v>
      </c>
      <c r="T31" s="13">
        <v>-1618.7159999999999</v>
      </c>
      <c r="U31" s="12">
        <v>1.114088E-4</v>
      </c>
      <c r="V31" s="13">
        <v>176.9734</v>
      </c>
      <c r="W31" s="12">
        <v>-2.9162349999999998E-4</v>
      </c>
      <c r="X31" s="13">
        <v>-3016.375</v>
      </c>
      <c r="Y31" s="12">
        <v>1.114088E-4</v>
      </c>
      <c r="Z31" s="13">
        <v>176.9734</v>
      </c>
      <c r="AA31" s="12">
        <v>-2.9162349999999998E-4</v>
      </c>
      <c r="AB31" s="13">
        <v>-3016.375</v>
      </c>
      <c r="AD31" s="14">
        <v>7.4999999999999997E-2</v>
      </c>
      <c r="AE31" s="12">
        <v>2.396563E-4</v>
      </c>
      <c r="AF31" s="13">
        <v>-20644.990000000002</v>
      </c>
      <c r="AG31" s="12">
        <v>-1.2113219999999999E-3</v>
      </c>
      <c r="AH31" s="13">
        <v>-31.151509999999998</v>
      </c>
      <c r="AI31" s="15">
        <v>5.4217050000000003E-5</v>
      </c>
      <c r="AJ31" s="13">
        <v>-4253.9750000000004</v>
      </c>
      <c r="AK31" s="12">
        <v>-4.0872690000000003E-4</v>
      </c>
      <c r="AL31" s="13">
        <v>-1689.181</v>
      </c>
    </row>
    <row r="32" spans="2:38" x14ac:dyDescent="0.25">
      <c r="B32" s="14">
        <v>0.1961667</v>
      </c>
      <c r="C32" s="12">
        <v>5.1610920000000002E-4</v>
      </c>
      <c r="D32" s="13">
        <v>6362.39</v>
      </c>
      <c r="E32" s="12">
        <v>-3.236426E-4</v>
      </c>
      <c r="F32" s="13">
        <v>-291.22030000000001</v>
      </c>
      <c r="G32" s="12">
        <v>6.5017999999999999E-4</v>
      </c>
      <c r="H32" s="13">
        <v>4749.4459999999999</v>
      </c>
      <c r="I32" s="12">
        <v>-7.4048280000000005E-4</v>
      </c>
      <c r="J32" s="13">
        <v>-6269.2049999999999</v>
      </c>
      <c r="K32" s="12">
        <v>6.5017999999999999E-4</v>
      </c>
      <c r="L32" s="13">
        <v>4749.4459999999999</v>
      </c>
      <c r="M32" s="12">
        <v>-7.4048280000000005E-4</v>
      </c>
      <c r="N32" s="13">
        <v>-6269.2049999999999</v>
      </c>
      <c r="P32" s="14">
        <v>0.1961667</v>
      </c>
      <c r="Q32" s="15">
        <v>7.7376650000000004E-5</v>
      </c>
      <c r="R32" s="13">
        <v>450.94240000000002</v>
      </c>
      <c r="S32" s="12">
        <v>-1.7024109999999999E-4</v>
      </c>
      <c r="T32" s="13">
        <v>-1511.01</v>
      </c>
      <c r="U32" s="12">
        <v>1.09912E-4</v>
      </c>
      <c r="V32" s="13">
        <v>257.98950000000002</v>
      </c>
      <c r="W32" s="12">
        <v>-2.6709059999999998E-4</v>
      </c>
      <c r="X32" s="13">
        <v>-2729.1179999999999</v>
      </c>
      <c r="Y32" s="12">
        <v>1.09912E-4</v>
      </c>
      <c r="Z32" s="13">
        <v>257.98950000000002</v>
      </c>
      <c r="AA32" s="12">
        <v>-2.6709059999999998E-4</v>
      </c>
      <c r="AB32" s="13">
        <v>-2729.1179999999999</v>
      </c>
      <c r="AD32" s="14">
        <v>8.1250000000000003E-2</v>
      </c>
      <c r="AE32" s="12">
        <v>2.361478E-4</v>
      </c>
      <c r="AF32" s="13">
        <v>-20820.900000000001</v>
      </c>
      <c r="AG32" s="12">
        <v>-1.2113860000000001E-3</v>
      </c>
      <c r="AH32" s="13">
        <v>-30.89152</v>
      </c>
      <c r="AI32" s="15">
        <v>5.2060259999999997E-5</v>
      </c>
      <c r="AJ32" s="13">
        <v>-4282.8289999999997</v>
      </c>
      <c r="AK32" s="12">
        <v>-4.0794190000000003E-4</v>
      </c>
      <c r="AL32" s="13">
        <v>-1699.856</v>
      </c>
    </row>
    <row r="33" spans="2:38" x14ac:dyDescent="0.25">
      <c r="B33" s="14">
        <v>0.2103333</v>
      </c>
      <c r="C33" s="12">
        <v>3.4171350000000001E-4</v>
      </c>
      <c r="D33" s="13">
        <v>4797.8029999999999</v>
      </c>
      <c r="E33" s="12">
        <v>-1.043833E-4</v>
      </c>
      <c r="F33" s="13">
        <v>1263.241</v>
      </c>
      <c r="G33" s="12">
        <v>4.3226009999999999E-4</v>
      </c>
      <c r="H33" s="13">
        <v>3473.1529999999998</v>
      </c>
      <c r="I33" s="12">
        <v>-4.2541049999999999E-4</v>
      </c>
      <c r="J33" s="13">
        <v>-3322.4349999999999</v>
      </c>
      <c r="K33" s="12">
        <v>4.3226009999999999E-4</v>
      </c>
      <c r="L33" s="13">
        <v>3473.1529999999998</v>
      </c>
      <c r="M33" s="12">
        <v>-4.2541049999999999E-4</v>
      </c>
      <c r="N33" s="13">
        <v>-3322.4349999999999</v>
      </c>
      <c r="P33" s="14">
        <v>0.2103333</v>
      </c>
      <c r="Q33" s="15">
        <v>7.9017350000000003E-5</v>
      </c>
      <c r="R33" s="13">
        <v>457.79230000000001</v>
      </c>
      <c r="S33" s="12">
        <v>-1.54182E-4</v>
      </c>
      <c r="T33" s="13">
        <v>-1389.9179999999999</v>
      </c>
      <c r="U33" s="12">
        <v>1.070985E-4</v>
      </c>
      <c r="V33" s="13">
        <v>317.37990000000002</v>
      </c>
      <c r="W33" s="12">
        <v>-2.4292420000000001E-4</v>
      </c>
      <c r="X33" s="13">
        <v>-2455.9569999999999</v>
      </c>
      <c r="Y33" s="12">
        <v>1.070985E-4</v>
      </c>
      <c r="Z33" s="13">
        <v>317.37990000000002</v>
      </c>
      <c r="AA33" s="12">
        <v>-2.4292420000000001E-4</v>
      </c>
      <c r="AB33" s="13">
        <v>-2455.9569999999999</v>
      </c>
      <c r="AD33" s="14">
        <v>8.7499999999999994E-2</v>
      </c>
      <c r="AE33" s="12">
        <v>2.3226289999999999E-4</v>
      </c>
      <c r="AF33" s="13">
        <v>-20711.509999999998</v>
      </c>
      <c r="AG33" s="12">
        <v>-1.1995560000000001E-3</v>
      </c>
      <c r="AH33" s="13">
        <v>-30.719069999999999</v>
      </c>
      <c r="AI33" s="15">
        <v>5.0115109999999998E-5</v>
      </c>
      <c r="AJ33" s="13">
        <v>-4308.7539999999999</v>
      </c>
      <c r="AK33" s="12">
        <v>-4.0720120000000001E-4</v>
      </c>
      <c r="AL33" s="13">
        <v>-1709.4659999999999</v>
      </c>
    </row>
    <row r="34" spans="2:38" x14ac:dyDescent="0.25">
      <c r="B34" s="14">
        <v>0.2301667</v>
      </c>
      <c r="C34" s="12">
        <v>2.3598639999999999E-4</v>
      </c>
      <c r="D34" s="13">
        <v>3159.422</v>
      </c>
      <c r="E34" s="15">
        <v>-4.2969570000000001E-5</v>
      </c>
      <c r="F34" s="13">
        <v>949.16780000000006</v>
      </c>
      <c r="G34" s="12">
        <v>2.8758100000000002E-4</v>
      </c>
      <c r="H34" s="13">
        <v>2200.6060000000002</v>
      </c>
      <c r="I34" s="12">
        <v>-3.0683529999999998E-4</v>
      </c>
      <c r="J34" s="13">
        <v>-2509.1379999999999</v>
      </c>
      <c r="K34" s="12">
        <v>2.8758100000000002E-4</v>
      </c>
      <c r="L34" s="13">
        <v>2200.6060000000002</v>
      </c>
      <c r="M34" s="12">
        <v>-3.0683529999999998E-4</v>
      </c>
      <c r="N34" s="13">
        <v>-2509.1379999999999</v>
      </c>
      <c r="P34" s="14">
        <v>0.2301667</v>
      </c>
      <c r="Q34" s="15">
        <v>7.8800160000000002E-5</v>
      </c>
      <c r="R34" s="13">
        <v>432.87090000000001</v>
      </c>
      <c r="S34" s="12">
        <v>-1.401865E-4</v>
      </c>
      <c r="T34" s="13">
        <v>-1302.2280000000001</v>
      </c>
      <c r="U34" s="12">
        <v>1.016594E-4</v>
      </c>
      <c r="V34" s="13">
        <v>361.29790000000003</v>
      </c>
      <c r="W34" s="12">
        <v>-2.1538260000000001E-4</v>
      </c>
      <c r="X34" s="13">
        <v>-2150.7240000000002</v>
      </c>
      <c r="Y34" s="12">
        <v>1.016594E-4</v>
      </c>
      <c r="Z34" s="13">
        <v>361.29790000000003</v>
      </c>
      <c r="AA34" s="12">
        <v>-2.1538260000000001E-4</v>
      </c>
      <c r="AB34" s="13">
        <v>-2150.7240000000002</v>
      </c>
      <c r="AD34" s="14">
        <v>9.375E-2</v>
      </c>
      <c r="AE34" s="12">
        <v>2.2988119999999999E-4</v>
      </c>
      <c r="AF34" s="13">
        <v>-20882.150000000001</v>
      </c>
      <c r="AG34" s="12">
        <v>-1.2018490000000001E-3</v>
      </c>
      <c r="AH34" s="13">
        <v>-30.753209999999999</v>
      </c>
      <c r="AI34" s="15">
        <v>4.851027E-5</v>
      </c>
      <c r="AJ34" s="13">
        <v>-4330.4840000000004</v>
      </c>
      <c r="AK34" s="12">
        <v>-4.065637E-4</v>
      </c>
      <c r="AL34" s="13">
        <v>-1716.663</v>
      </c>
    </row>
    <row r="35" spans="2:38" x14ac:dyDescent="0.25">
      <c r="B35" s="14">
        <v>0.25</v>
      </c>
      <c r="C35" s="12">
        <v>1.716822E-4</v>
      </c>
      <c r="D35" s="13">
        <v>2395.558</v>
      </c>
      <c r="E35" s="15">
        <v>2.4111410000000002E-5</v>
      </c>
      <c r="F35" s="13">
        <v>1226.309</v>
      </c>
      <c r="G35" s="12">
        <v>1.9574260000000001E-4</v>
      </c>
      <c r="H35" s="13">
        <v>1593.836</v>
      </c>
      <c r="I35" s="12">
        <v>-1.8424700000000001E-4</v>
      </c>
      <c r="J35" s="13">
        <v>-1416.9380000000001</v>
      </c>
      <c r="K35" s="12">
        <v>1.9574260000000001E-4</v>
      </c>
      <c r="L35" s="13">
        <v>1593.836</v>
      </c>
      <c r="M35" s="12">
        <v>-1.8424700000000001E-4</v>
      </c>
      <c r="N35" s="13">
        <v>-1416.9380000000001</v>
      </c>
      <c r="P35" s="14">
        <v>0.25</v>
      </c>
      <c r="Q35" s="15">
        <v>7.7365640000000006E-5</v>
      </c>
      <c r="R35" s="13">
        <v>425.0299</v>
      </c>
      <c r="S35" s="12">
        <v>-1.2707549999999999E-4</v>
      </c>
      <c r="T35" s="13">
        <v>-1194.8209999999999</v>
      </c>
      <c r="U35" s="15">
        <v>9.5569380000000006E-5</v>
      </c>
      <c r="V35" s="13">
        <v>392.31830000000002</v>
      </c>
      <c r="W35" s="12">
        <v>-1.89268E-4</v>
      </c>
      <c r="X35" s="13">
        <v>-1864.5360000000001</v>
      </c>
      <c r="Y35" s="15">
        <v>9.5569380000000006E-5</v>
      </c>
      <c r="Z35" s="13">
        <v>392.31830000000002</v>
      </c>
      <c r="AA35" s="12">
        <v>-1.89268E-4</v>
      </c>
      <c r="AB35" s="13">
        <v>-1864.5360000000001</v>
      </c>
      <c r="AD35" s="14">
        <v>0.1</v>
      </c>
      <c r="AE35" s="12">
        <v>2.2709539999999999E-4</v>
      </c>
      <c r="AF35" s="13">
        <v>-20760.57</v>
      </c>
      <c r="AG35" s="12">
        <v>-1.1919249999999999E-3</v>
      </c>
      <c r="AH35" s="13">
        <v>-30.439630000000001</v>
      </c>
      <c r="AI35" s="15">
        <v>4.7130240000000001E-5</v>
      </c>
      <c r="AJ35" s="13">
        <v>-4349.2460000000001</v>
      </c>
      <c r="AK35" s="12">
        <v>-4.0599860000000001E-4</v>
      </c>
      <c r="AL35" s="13">
        <v>-1723.242</v>
      </c>
    </row>
    <row r="36" spans="2:38" x14ac:dyDescent="0.25">
      <c r="B36" s="14">
        <v>0.26021250000000001</v>
      </c>
      <c r="C36" s="12">
        <v>1.5304979999999999E-4</v>
      </c>
      <c r="D36" s="13">
        <v>2055.3330000000001</v>
      </c>
      <c r="E36" s="15">
        <v>2.4975989999999999E-5</v>
      </c>
      <c r="F36" s="13">
        <v>1040.5650000000001</v>
      </c>
      <c r="G36" s="12">
        <v>1.6877560000000001E-4</v>
      </c>
      <c r="H36" s="13">
        <v>1396.068</v>
      </c>
      <c r="I36" s="12">
        <v>-1.5450650000000001E-4</v>
      </c>
      <c r="J36" s="13">
        <v>-1165.396</v>
      </c>
      <c r="K36" s="12">
        <v>1.6877560000000001E-4</v>
      </c>
      <c r="L36" s="13">
        <v>1396.068</v>
      </c>
      <c r="M36" s="12">
        <v>-1.5450650000000001E-4</v>
      </c>
      <c r="N36" s="13">
        <v>-1165.396</v>
      </c>
      <c r="P36" s="14">
        <v>0.26021250000000001</v>
      </c>
      <c r="Q36" s="15">
        <v>7.6093849999999997E-5</v>
      </c>
      <c r="R36" s="13">
        <v>412.12580000000003</v>
      </c>
      <c r="S36" s="12">
        <v>-1.2299310000000001E-4</v>
      </c>
      <c r="T36" s="13">
        <v>-1165.3009999999999</v>
      </c>
      <c r="U36" s="15">
        <v>9.2318390000000006E-5</v>
      </c>
      <c r="V36" s="13">
        <v>397.54270000000002</v>
      </c>
      <c r="W36" s="12">
        <v>-1.779041E-4</v>
      </c>
      <c r="X36" s="13">
        <v>-1743.5139999999999</v>
      </c>
      <c r="Y36" s="15">
        <v>9.2318390000000006E-5</v>
      </c>
      <c r="Z36" s="13">
        <v>397.54270000000002</v>
      </c>
      <c r="AA36" s="12">
        <v>-1.779041E-4</v>
      </c>
      <c r="AB36" s="13">
        <v>-1743.5139999999999</v>
      </c>
      <c r="AD36" s="14">
        <v>0.10625</v>
      </c>
      <c r="AE36" s="12">
        <v>2.2577679999999999E-4</v>
      </c>
      <c r="AF36" s="13">
        <v>-20923.740000000002</v>
      </c>
      <c r="AG36" s="12">
        <v>-1.195977E-3</v>
      </c>
      <c r="AH36" s="13">
        <v>-30.677479999999999</v>
      </c>
      <c r="AI36" s="15">
        <v>4.610829E-5</v>
      </c>
      <c r="AJ36" s="13">
        <v>-4363.1869999999999</v>
      </c>
      <c r="AK36" s="12">
        <v>-4.0558009999999998E-4</v>
      </c>
      <c r="AL36" s="13">
        <v>-1727.4349999999999</v>
      </c>
    </row>
    <row r="37" spans="2:38" x14ac:dyDescent="0.25">
      <c r="B37" s="14">
        <v>0.27042500000000003</v>
      </c>
      <c r="C37" s="12">
        <v>1.359674E-4</v>
      </c>
      <c r="D37" s="13">
        <v>1811.4849999999999</v>
      </c>
      <c r="E37" s="15">
        <v>3.3291209999999998E-5</v>
      </c>
      <c r="F37" s="13">
        <v>997.95</v>
      </c>
      <c r="G37" s="12">
        <v>1.446427E-4</v>
      </c>
      <c r="H37" s="13">
        <v>1235.596</v>
      </c>
      <c r="I37" s="12">
        <v>-1.214315E-4</v>
      </c>
      <c r="J37" s="13">
        <v>-872.59270000000004</v>
      </c>
      <c r="K37" s="12">
        <v>1.446427E-4</v>
      </c>
      <c r="L37" s="13">
        <v>1235.596</v>
      </c>
      <c r="M37" s="12">
        <v>-1.214315E-4</v>
      </c>
      <c r="N37" s="13">
        <v>-872.59270000000004</v>
      </c>
      <c r="P37" s="14">
        <v>0.27042500000000003</v>
      </c>
      <c r="Q37" s="15">
        <v>7.4708519999999999E-5</v>
      </c>
      <c r="R37" s="13">
        <v>404.78149999999999</v>
      </c>
      <c r="S37" s="12">
        <v>-1.183809E-4</v>
      </c>
      <c r="T37" s="13">
        <v>-1125.125</v>
      </c>
      <c r="U37" s="15">
        <v>8.9082290000000005E-5</v>
      </c>
      <c r="V37" s="13">
        <v>402.51670000000001</v>
      </c>
      <c r="W37" s="12">
        <v>-1.6680340000000001E-4</v>
      </c>
      <c r="X37" s="13">
        <v>-1624.944</v>
      </c>
      <c r="Y37" s="15">
        <v>8.9082290000000005E-5</v>
      </c>
      <c r="Z37" s="13">
        <v>402.51670000000001</v>
      </c>
      <c r="AA37" s="12">
        <v>-1.6680340000000001E-4</v>
      </c>
      <c r="AB37" s="13">
        <v>-1624.944</v>
      </c>
      <c r="AD37" s="14">
        <v>0.1125</v>
      </c>
      <c r="AE37" s="12">
        <v>2.240783E-4</v>
      </c>
      <c r="AF37" s="13">
        <v>-20790.71</v>
      </c>
      <c r="AG37" s="12">
        <v>-1.187668E-3</v>
      </c>
      <c r="AH37" s="13">
        <v>-30.29635</v>
      </c>
      <c r="AI37" s="15">
        <v>4.5318850000000001E-5</v>
      </c>
      <c r="AJ37" s="13">
        <v>-4374.058</v>
      </c>
      <c r="AK37" s="12">
        <v>-4.0524510000000002E-4</v>
      </c>
      <c r="AL37" s="13">
        <v>-1731.2239999999999</v>
      </c>
    </row>
    <row r="38" spans="2:38" x14ac:dyDescent="0.25">
      <c r="B38" s="14">
        <v>0.28206249999999999</v>
      </c>
      <c r="C38" s="12">
        <v>1.213148E-4</v>
      </c>
      <c r="D38" s="13">
        <v>1575.6610000000001</v>
      </c>
      <c r="E38" s="15">
        <v>3.3738999999999997E-5</v>
      </c>
      <c r="F38" s="13">
        <v>881.7704</v>
      </c>
      <c r="G38" s="12">
        <v>1.2418619999999999E-4</v>
      </c>
      <c r="H38" s="13">
        <v>1091.2429999999999</v>
      </c>
      <c r="I38" s="15">
        <v>-9.6622240000000001E-5</v>
      </c>
      <c r="J38" s="13">
        <v>-658.29010000000005</v>
      </c>
      <c r="K38" s="12">
        <v>1.2418619999999999E-4</v>
      </c>
      <c r="L38" s="13">
        <v>1091.2429999999999</v>
      </c>
      <c r="M38" s="15">
        <v>-9.6622240000000001E-5</v>
      </c>
      <c r="N38" s="13">
        <v>-658.29010000000005</v>
      </c>
      <c r="P38" s="14">
        <v>0.28206249999999999</v>
      </c>
      <c r="Q38" s="15">
        <v>7.2883149999999997E-5</v>
      </c>
      <c r="R38" s="13">
        <v>393.90179999999998</v>
      </c>
      <c r="S38" s="12">
        <v>-1.140147E-4</v>
      </c>
      <c r="T38" s="13">
        <v>-1086.9480000000001</v>
      </c>
      <c r="U38" s="15">
        <v>8.5439089999999999E-5</v>
      </c>
      <c r="V38" s="13">
        <v>402.2362</v>
      </c>
      <c r="W38" s="12">
        <v>-1.55823E-4</v>
      </c>
      <c r="X38" s="13">
        <v>-1509.357</v>
      </c>
      <c r="Y38" s="15">
        <v>8.5439089999999999E-5</v>
      </c>
      <c r="Z38" s="13">
        <v>402.2362</v>
      </c>
      <c r="AA38" s="12">
        <v>-1.55823E-4</v>
      </c>
      <c r="AB38" s="13">
        <v>-1509.357</v>
      </c>
      <c r="AD38" s="14">
        <v>0.11874999999999999</v>
      </c>
      <c r="AE38" s="12">
        <v>2.237319E-4</v>
      </c>
      <c r="AF38" s="13">
        <v>-20944.66</v>
      </c>
      <c r="AG38" s="12">
        <v>-1.1931509999999999E-3</v>
      </c>
      <c r="AH38" s="13">
        <v>-30.63185</v>
      </c>
      <c r="AI38" s="15">
        <v>4.489748E-5</v>
      </c>
      <c r="AJ38" s="13">
        <v>-4379.8059999999996</v>
      </c>
      <c r="AK38" s="12">
        <v>-4.0507409999999998E-4</v>
      </c>
      <c r="AL38" s="13">
        <v>-1732.6959999999999</v>
      </c>
    </row>
    <row r="39" spans="2:38" x14ac:dyDescent="0.25">
      <c r="B39" s="14">
        <v>0.29370000000000002</v>
      </c>
      <c r="C39" s="12">
        <v>1.0896840000000001E-4</v>
      </c>
      <c r="D39" s="13">
        <v>1393.174</v>
      </c>
      <c r="E39" s="15">
        <v>3.4257130000000003E-5</v>
      </c>
      <c r="F39" s="13">
        <v>801.21389999999997</v>
      </c>
      <c r="G39" s="12">
        <v>1.0738099999999999E-4</v>
      </c>
      <c r="H39" s="13">
        <v>988.6807</v>
      </c>
      <c r="I39" s="15">
        <v>-7.2127680000000003E-5</v>
      </c>
      <c r="J39" s="13">
        <v>-433.62189999999998</v>
      </c>
      <c r="K39" s="12">
        <v>1.0738099999999999E-4</v>
      </c>
      <c r="L39" s="13">
        <v>988.6807</v>
      </c>
      <c r="M39" s="15">
        <v>-7.2127680000000003E-5</v>
      </c>
      <c r="N39" s="13">
        <v>-433.62189999999998</v>
      </c>
      <c r="P39" s="14">
        <v>0.29370000000000002</v>
      </c>
      <c r="Q39" s="15">
        <v>7.0922759999999995E-5</v>
      </c>
      <c r="R39" s="13">
        <v>384.83359999999999</v>
      </c>
      <c r="S39" s="12">
        <v>-1.096415E-4</v>
      </c>
      <c r="T39" s="13">
        <v>-1045.8330000000001</v>
      </c>
      <c r="U39" s="15">
        <v>8.1853730000000001E-5</v>
      </c>
      <c r="V39" s="13">
        <v>402.5847</v>
      </c>
      <c r="W39" s="12">
        <v>-1.449081E-4</v>
      </c>
      <c r="X39" s="13">
        <v>-1394.1189999999999</v>
      </c>
      <c r="Y39" s="15">
        <v>8.1853730000000001E-5</v>
      </c>
      <c r="Z39" s="13">
        <v>402.5847</v>
      </c>
      <c r="AA39" s="12">
        <v>-1.449081E-4</v>
      </c>
      <c r="AB39" s="13">
        <v>-1394.1189999999999</v>
      </c>
      <c r="AD39" s="14">
        <v>0.125</v>
      </c>
      <c r="AE39" s="12">
        <v>2.232503E-4</v>
      </c>
      <c r="AF39" s="13">
        <v>-20800.560000000001</v>
      </c>
      <c r="AG39" s="12">
        <v>-1.186433E-3</v>
      </c>
      <c r="AH39" s="13">
        <v>-30.21941</v>
      </c>
      <c r="AI39" s="15">
        <v>4.4712039999999998E-5</v>
      </c>
      <c r="AJ39" s="13">
        <v>-4382.4129999999996</v>
      </c>
      <c r="AK39" s="12">
        <v>-4.0498999999999998E-4</v>
      </c>
      <c r="AL39" s="13">
        <v>-1733.8409999999999</v>
      </c>
    </row>
    <row r="40" spans="2:38" x14ac:dyDescent="0.25">
      <c r="B40" s="14">
        <v>0.30676249999999999</v>
      </c>
      <c r="C40" s="15">
        <v>9.8137430000000002E-5</v>
      </c>
      <c r="D40" s="13">
        <v>1224.443</v>
      </c>
      <c r="E40" s="15">
        <v>3.0639970000000003E-5</v>
      </c>
      <c r="F40" s="13">
        <v>689.63980000000004</v>
      </c>
      <c r="G40" s="15">
        <v>9.3460990000000005E-5</v>
      </c>
      <c r="H40" s="13">
        <v>889.08510000000001</v>
      </c>
      <c r="I40" s="15">
        <v>-5.5326169999999997E-5</v>
      </c>
      <c r="J40" s="13">
        <v>-289.8014</v>
      </c>
      <c r="K40" s="15">
        <v>9.3460990000000005E-5</v>
      </c>
      <c r="L40" s="13">
        <v>889.08510000000001</v>
      </c>
      <c r="M40" s="15">
        <v>-5.5326169999999997E-5</v>
      </c>
      <c r="N40" s="13">
        <v>-289.8014</v>
      </c>
      <c r="P40" s="14">
        <v>0.30676249999999999</v>
      </c>
      <c r="Q40" s="15">
        <v>6.8558760000000002E-5</v>
      </c>
      <c r="R40" s="13">
        <v>373.26150000000001</v>
      </c>
      <c r="S40" s="12">
        <v>-1.052516E-4</v>
      </c>
      <c r="T40" s="13">
        <v>-1003.891</v>
      </c>
      <c r="U40" s="15">
        <v>7.7968900000000005E-5</v>
      </c>
      <c r="V40" s="13">
        <v>396.15129999999999</v>
      </c>
      <c r="W40" s="12">
        <v>-1.3475760000000001E-4</v>
      </c>
      <c r="X40" s="13">
        <v>-1289.346</v>
      </c>
      <c r="Y40" s="15">
        <v>7.7968900000000005E-5</v>
      </c>
      <c r="Z40" s="13">
        <v>396.15129999999999</v>
      </c>
      <c r="AA40" s="12">
        <v>-1.3475760000000001E-4</v>
      </c>
      <c r="AB40" s="13">
        <v>-1289.346</v>
      </c>
      <c r="AD40" s="14">
        <v>0.13125000000000001</v>
      </c>
      <c r="AE40" s="12">
        <v>2.237319E-4</v>
      </c>
      <c r="AF40" s="13">
        <v>-20944.66</v>
      </c>
      <c r="AG40" s="12">
        <v>-1.1931509999999999E-3</v>
      </c>
      <c r="AH40" s="13">
        <v>-30.63185</v>
      </c>
      <c r="AI40" s="15">
        <v>4.489748E-5</v>
      </c>
      <c r="AJ40" s="13">
        <v>-4379.8059999999996</v>
      </c>
      <c r="AK40" s="12">
        <v>-4.0507409999999998E-4</v>
      </c>
      <c r="AL40" s="13">
        <v>-1732.6959999999999</v>
      </c>
    </row>
    <row r="41" spans="2:38" x14ac:dyDescent="0.25">
      <c r="B41" s="14">
        <v>0.31982500000000003</v>
      </c>
      <c r="C41" s="15">
        <v>8.8760929999999995E-5</v>
      </c>
      <c r="D41" s="13">
        <v>1086.9960000000001</v>
      </c>
      <c r="E41" s="15">
        <v>2.7127550000000001E-5</v>
      </c>
      <c r="F41" s="13">
        <v>598.65549999999996</v>
      </c>
      <c r="G41" s="15">
        <v>8.1986759999999996E-5</v>
      </c>
      <c r="H41" s="13">
        <v>818.63019999999995</v>
      </c>
      <c r="I41" s="15">
        <v>-3.8717149999999999E-5</v>
      </c>
      <c r="J41" s="13">
        <v>-137.744</v>
      </c>
      <c r="K41" s="15">
        <v>8.1986759999999996E-5</v>
      </c>
      <c r="L41" s="13">
        <v>818.63019999999995</v>
      </c>
      <c r="M41" s="15">
        <v>-3.8717149999999999E-5</v>
      </c>
      <c r="N41" s="13">
        <v>-137.744</v>
      </c>
      <c r="P41" s="14">
        <v>0.31982500000000003</v>
      </c>
      <c r="Q41" s="15">
        <v>6.6120470000000003E-5</v>
      </c>
      <c r="R41" s="13">
        <v>362.78320000000002</v>
      </c>
      <c r="S41" s="12">
        <v>-1.008457E-4</v>
      </c>
      <c r="T41" s="13">
        <v>-960.14120000000003</v>
      </c>
      <c r="U41" s="15">
        <v>7.4205610000000001E-5</v>
      </c>
      <c r="V41" s="13">
        <v>391.1977</v>
      </c>
      <c r="W41" s="12">
        <v>-1.2465060000000001E-4</v>
      </c>
      <c r="X41" s="13">
        <v>-1184.4010000000001</v>
      </c>
      <c r="Y41" s="15">
        <v>7.4205610000000001E-5</v>
      </c>
      <c r="Z41" s="13">
        <v>391.1977</v>
      </c>
      <c r="AA41" s="12">
        <v>-1.2465060000000001E-4</v>
      </c>
      <c r="AB41" s="13">
        <v>-1184.4010000000001</v>
      </c>
      <c r="AD41" s="14">
        <v>0.13750000000000001</v>
      </c>
      <c r="AE41" s="12">
        <v>2.240783E-4</v>
      </c>
      <c r="AF41" s="13">
        <v>-20790.71</v>
      </c>
      <c r="AG41" s="12">
        <v>-1.187668E-3</v>
      </c>
      <c r="AH41" s="13">
        <v>-30.29635</v>
      </c>
      <c r="AI41" s="15">
        <v>4.5318850000000001E-5</v>
      </c>
      <c r="AJ41" s="13">
        <v>-4374.058</v>
      </c>
      <c r="AK41" s="12">
        <v>-4.0524510000000002E-4</v>
      </c>
      <c r="AL41" s="13">
        <v>-1731.2239999999999</v>
      </c>
    </row>
    <row r="42" spans="2:38" x14ac:dyDescent="0.25">
      <c r="B42" s="14">
        <v>0.33431250000000001</v>
      </c>
      <c r="C42" s="15">
        <v>8.0381859999999994E-5</v>
      </c>
      <c r="D42" s="13">
        <v>966.7663</v>
      </c>
      <c r="E42" s="15">
        <v>2.242331E-5</v>
      </c>
      <c r="F42" s="13">
        <v>507.54289999999997</v>
      </c>
      <c r="G42" s="15">
        <v>7.2501970000000003E-5</v>
      </c>
      <c r="H42" s="13">
        <v>747.2586</v>
      </c>
      <c r="I42" s="15">
        <v>-2.8150859999999999E-5</v>
      </c>
      <c r="J42" s="13">
        <v>-50.244709999999998</v>
      </c>
      <c r="K42" s="15">
        <v>7.2501970000000003E-5</v>
      </c>
      <c r="L42" s="13">
        <v>747.2586</v>
      </c>
      <c r="M42" s="15">
        <v>-2.8150859999999999E-5</v>
      </c>
      <c r="N42" s="13">
        <v>-50.244709999999998</v>
      </c>
      <c r="P42" s="14">
        <v>0.33431250000000001</v>
      </c>
      <c r="Q42" s="15">
        <v>6.3359909999999997E-5</v>
      </c>
      <c r="R42" s="13">
        <v>350.3854</v>
      </c>
      <c r="S42" s="15">
        <v>-9.6257029999999999E-5</v>
      </c>
      <c r="T42" s="13">
        <v>-914.30889999999999</v>
      </c>
      <c r="U42" s="15">
        <v>7.0257200000000002E-5</v>
      </c>
      <c r="V42" s="13">
        <v>379.76549999999997</v>
      </c>
      <c r="W42" s="12">
        <v>-1.1558490000000001E-4</v>
      </c>
      <c r="X42" s="13">
        <v>-1092.7190000000001</v>
      </c>
      <c r="Y42" s="15">
        <v>7.0257200000000002E-5</v>
      </c>
      <c r="Z42" s="13">
        <v>379.76549999999997</v>
      </c>
      <c r="AA42" s="12">
        <v>-1.1558490000000001E-4</v>
      </c>
      <c r="AB42" s="13">
        <v>-1092.7190000000001</v>
      </c>
      <c r="AD42" s="14">
        <v>0.14374999999999999</v>
      </c>
      <c r="AE42" s="12">
        <v>2.2577679999999999E-4</v>
      </c>
      <c r="AF42" s="13">
        <v>-20923.740000000002</v>
      </c>
      <c r="AG42" s="12">
        <v>-1.195977E-3</v>
      </c>
      <c r="AH42" s="13">
        <v>-30.677479999999999</v>
      </c>
      <c r="AI42" s="15">
        <v>4.610829E-5</v>
      </c>
      <c r="AJ42" s="13">
        <v>-4363.1869999999999</v>
      </c>
      <c r="AK42" s="12">
        <v>-4.0558009999999998E-4</v>
      </c>
      <c r="AL42" s="13">
        <v>-1727.4349999999999</v>
      </c>
    </row>
    <row r="43" spans="2:38" x14ac:dyDescent="0.25">
      <c r="B43" s="14">
        <v>0.3488</v>
      </c>
      <c r="C43" s="15">
        <v>7.2986009999999996E-5</v>
      </c>
      <c r="D43" s="13">
        <v>863.20709999999997</v>
      </c>
      <c r="E43" s="15">
        <v>1.78084E-5</v>
      </c>
      <c r="F43" s="13">
        <v>426.0179</v>
      </c>
      <c r="G43" s="15">
        <v>6.458957E-5</v>
      </c>
      <c r="H43" s="13">
        <v>694.77030000000002</v>
      </c>
      <c r="I43" s="15">
        <v>-1.772756E-5</v>
      </c>
      <c r="J43" s="13">
        <v>42.546340000000001</v>
      </c>
      <c r="K43" s="15">
        <v>6.458957E-5</v>
      </c>
      <c r="L43" s="13">
        <v>694.77030000000002</v>
      </c>
      <c r="M43" s="15">
        <v>-1.772756E-5</v>
      </c>
      <c r="N43" s="13">
        <v>42.546340000000001</v>
      </c>
      <c r="P43" s="14">
        <v>0.3488</v>
      </c>
      <c r="Q43" s="15">
        <v>6.059813E-5</v>
      </c>
      <c r="R43" s="13">
        <v>338.88069999999999</v>
      </c>
      <c r="S43" s="15">
        <v>-9.1652510000000005E-5</v>
      </c>
      <c r="T43" s="13">
        <v>-867.44809999999995</v>
      </c>
      <c r="U43" s="15">
        <v>6.6480070000000005E-5</v>
      </c>
      <c r="V43" s="13">
        <v>370.45460000000003</v>
      </c>
      <c r="W43" s="12">
        <v>-1.065572E-4</v>
      </c>
      <c r="X43" s="13">
        <v>-1000.573</v>
      </c>
      <c r="Y43" s="15">
        <v>6.6480070000000005E-5</v>
      </c>
      <c r="Z43" s="13">
        <v>370.45460000000003</v>
      </c>
      <c r="AA43" s="12">
        <v>-1.065572E-4</v>
      </c>
      <c r="AB43" s="13">
        <v>-1000.573</v>
      </c>
      <c r="AD43" s="14">
        <v>0.15</v>
      </c>
      <c r="AE43" s="12">
        <v>2.2709539999999999E-4</v>
      </c>
      <c r="AF43" s="13">
        <v>-20760.57</v>
      </c>
      <c r="AG43" s="12">
        <v>-1.1919249999999999E-3</v>
      </c>
      <c r="AH43" s="13">
        <v>-30.439630000000001</v>
      </c>
      <c r="AI43" s="15">
        <v>4.7130240000000001E-5</v>
      </c>
      <c r="AJ43" s="13">
        <v>-4349.2460000000001</v>
      </c>
      <c r="AK43" s="12">
        <v>-4.0599860000000001E-4</v>
      </c>
      <c r="AL43" s="13">
        <v>-1723.242</v>
      </c>
    </row>
    <row r="44" spans="2:38" x14ac:dyDescent="0.25">
      <c r="B44" s="14">
        <v>0.3647125</v>
      </c>
      <c r="C44" s="15">
        <v>6.6275850000000003E-5</v>
      </c>
      <c r="D44" s="13">
        <v>776.37869999999998</v>
      </c>
      <c r="E44" s="15">
        <v>1.3750050000000001E-5</v>
      </c>
      <c r="F44" s="13">
        <v>360.20060000000001</v>
      </c>
      <c r="G44" s="15">
        <v>5.7988100000000001E-5</v>
      </c>
      <c r="H44" s="13">
        <v>639.69399999999996</v>
      </c>
      <c r="I44" s="15">
        <v>-1.1752490000000001E-5</v>
      </c>
      <c r="J44" s="13">
        <v>87.117819999999995</v>
      </c>
      <c r="K44" s="15">
        <v>5.7988100000000001E-5</v>
      </c>
      <c r="L44" s="13">
        <v>639.69399999999996</v>
      </c>
      <c r="M44" s="15">
        <v>-1.1752490000000001E-5</v>
      </c>
      <c r="N44" s="13">
        <v>87.117819999999995</v>
      </c>
      <c r="P44" s="14">
        <v>0.3647125</v>
      </c>
      <c r="Q44" s="15">
        <v>5.7618970000000003E-5</v>
      </c>
      <c r="R44" s="13">
        <v>325.64159999999998</v>
      </c>
      <c r="S44" s="15">
        <v>-8.6856029999999999E-5</v>
      </c>
      <c r="T44" s="13">
        <v>-819.07839999999999</v>
      </c>
      <c r="U44" s="15">
        <v>6.2621890000000004E-5</v>
      </c>
      <c r="V44" s="13">
        <v>355.55329999999998</v>
      </c>
      <c r="W44" s="15">
        <v>-9.8653489999999999E-5</v>
      </c>
      <c r="X44" s="13">
        <v>-922.28129999999999</v>
      </c>
      <c r="Y44" s="15">
        <v>6.2621890000000004E-5</v>
      </c>
      <c r="Z44" s="13">
        <v>355.55329999999998</v>
      </c>
      <c r="AA44" s="15">
        <v>-9.8653489999999999E-5</v>
      </c>
      <c r="AB44" s="13">
        <v>-922.28129999999999</v>
      </c>
      <c r="AD44" s="14">
        <v>0.15625</v>
      </c>
      <c r="AE44" s="12">
        <v>2.2988119999999999E-4</v>
      </c>
      <c r="AF44" s="13">
        <v>-20882.150000000001</v>
      </c>
      <c r="AG44" s="12">
        <v>-1.2018490000000001E-3</v>
      </c>
      <c r="AH44" s="13">
        <v>-30.753209999999999</v>
      </c>
      <c r="AI44" s="15">
        <v>4.851027E-5</v>
      </c>
      <c r="AJ44" s="13">
        <v>-4330.4840000000004</v>
      </c>
      <c r="AK44" s="12">
        <v>-4.065637E-4</v>
      </c>
      <c r="AL44" s="13">
        <v>-1716.663</v>
      </c>
    </row>
    <row r="45" spans="2:38" x14ac:dyDescent="0.25">
      <c r="B45" s="14">
        <v>0.38062499999999999</v>
      </c>
      <c r="C45" s="15">
        <v>6.0287490000000001E-5</v>
      </c>
      <c r="D45" s="13">
        <v>697.81759999999997</v>
      </c>
      <c r="E45" s="15">
        <v>9.7584229999999992E-6</v>
      </c>
      <c r="F45" s="13">
        <v>297.46030000000002</v>
      </c>
      <c r="G45" s="15">
        <v>5.2378869999999999E-5</v>
      </c>
      <c r="H45" s="13">
        <v>596.60140000000001</v>
      </c>
      <c r="I45" s="15">
        <v>-5.8646709999999998E-6</v>
      </c>
      <c r="J45" s="13">
        <v>135.1199</v>
      </c>
      <c r="K45" s="15">
        <v>5.2378869999999999E-5</v>
      </c>
      <c r="L45" s="13">
        <v>596.60140000000001</v>
      </c>
      <c r="M45" s="15">
        <v>-5.8646709999999998E-6</v>
      </c>
      <c r="N45" s="13">
        <v>135.1199</v>
      </c>
      <c r="P45" s="14">
        <v>0.38062499999999999</v>
      </c>
      <c r="Q45" s="15">
        <v>5.4707840000000001E-5</v>
      </c>
      <c r="R45" s="13">
        <v>313.58580000000001</v>
      </c>
      <c r="S45" s="15">
        <v>-8.2047759999999995E-5</v>
      </c>
      <c r="T45" s="13">
        <v>-769.971</v>
      </c>
      <c r="U45" s="15">
        <v>5.8966950000000003E-5</v>
      </c>
      <c r="V45" s="13">
        <v>343.18200000000002</v>
      </c>
      <c r="W45" s="15">
        <v>-9.0777010000000002E-5</v>
      </c>
      <c r="X45" s="13">
        <v>-843.28560000000004</v>
      </c>
      <c r="Y45" s="15">
        <v>5.8966950000000003E-5</v>
      </c>
      <c r="Z45" s="13">
        <v>343.18200000000002</v>
      </c>
      <c r="AA45" s="15">
        <v>-9.0777010000000002E-5</v>
      </c>
      <c r="AB45" s="13">
        <v>-843.28560000000004</v>
      </c>
      <c r="AD45" s="14">
        <v>0.16250000000000001</v>
      </c>
      <c r="AE45" s="12">
        <v>2.3226289999999999E-4</v>
      </c>
      <c r="AF45" s="13">
        <v>-20711.509999999998</v>
      </c>
      <c r="AG45" s="12">
        <v>-1.1995560000000001E-3</v>
      </c>
      <c r="AH45" s="13">
        <v>-30.719069999999999</v>
      </c>
      <c r="AI45" s="15">
        <v>5.0115109999999998E-5</v>
      </c>
      <c r="AJ45" s="13">
        <v>-4308.7539999999999</v>
      </c>
      <c r="AK45" s="12">
        <v>-4.0720120000000001E-4</v>
      </c>
      <c r="AL45" s="13">
        <v>-1709.4659999999999</v>
      </c>
    </row>
    <row r="46" spans="2:38" x14ac:dyDescent="0.25">
      <c r="B46" s="14">
        <v>0.3979625</v>
      </c>
      <c r="C46" s="15">
        <v>5.4825589999999998E-5</v>
      </c>
      <c r="D46" s="13">
        <v>633.37549999999999</v>
      </c>
      <c r="E46" s="15">
        <v>6.9914770000000003E-6</v>
      </c>
      <c r="F46" s="13">
        <v>254.37110000000001</v>
      </c>
      <c r="G46" s="15">
        <v>4.7600659999999997E-5</v>
      </c>
      <c r="H46" s="13">
        <v>551.20740000000001</v>
      </c>
      <c r="I46" s="15">
        <v>-2.9642790000000002E-6</v>
      </c>
      <c r="J46" s="13">
        <v>150.5659</v>
      </c>
      <c r="K46" s="15">
        <v>4.7600659999999997E-5</v>
      </c>
      <c r="L46" s="13">
        <v>551.20740000000001</v>
      </c>
      <c r="M46" s="15">
        <v>-2.9642790000000002E-6</v>
      </c>
      <c r="N46" s="13">
        <v>150.5659</v>
      </c>
      <c r="P46" s="14">
        <v>0.3979625</v>
      </c>
      <c r="Q46" s="15">
        <v>5.1685579999999997E-5</v>
      </c>
      <c r="R46" s="13">
        <v>299.73410000000001</v>
      </c>
      <c r="S46" s="15">
        <v>-7.7166670000000006E-5</v>
      </c>
      <c r="T46" s="13">
        <v>-721.20209999999997</v>
      </c>
      <c r="U46" s="15">
        <v>5.5315670000000001E-5</v>
      </c>
      <c r="V46" s="13">
        <v>326.47550000000001</v>
      </c>
      <c r="W46" s="15">
        <v>-8.3966260000000007E-5</v>
      </c>
      <c r="X46" s="13">
        <v>-777.09810000000004</v>
      </c>
      <c r="Y46" s="15">
        <v>5.5315670000000001E-5</v>
      </c>
      <c r="Z46" s="13">
        <v>326.47550000000001</v>
      </c>
      <c r="AA46" s="15">
        <v>-8.3966260000000007E-5</v>
      </c>
      <c r="AB46" s="13">
        <v>-777.09810000000004</v>
      </c>
      <c r="AD46" s="14">
        <v>0.16875000000000001</v>
      </c>
      <c r="AE46" s="12">
        <v>2.361478E-4</v>
      </c>
      <c r="AF46" s="13">
        <v>-20820.900000000001</v>
      </c>
      <c r="AG46" s="12">
        <v>-1.2113860000000001E-3</v>
      </c>
      <c r="AH46" s="13">
        <v>-30.89152</v>
      </c>
      <c r="AI46" s="15">
        <v>5.2060259999999997E-5</v>
      </c>
      <c r="AJ46" s="13">
        <v>-4282.8289999999997</v>
      </c>
      <c r="AK46" s="12">
        <v>-4.0794190000000003E-4</v>
      </c>
      <c r="AL46" s="13">
        <v>-1699.856</v>
      </c>
    </row>
    <row r="47" spans="2:38" x14ac:dyDescent="0.25">
      <c r="B47" s="14">
        <v>0.4153</v>
      </c>
      <c r="C47" s="15">
        <v>4.9930920000000001E-5</v>
      </c>
      <c r="D47" s="13">
        <v>573.13040000000001</v>
      </c>
      <c r="E47" s="15">
        <v>4.2629810000000002E-6</v>
      </c>
      <c r="F47" s="13">
        <v>211.28919999999999</v>
      </c>
      <c r="G47" s="15">
        <v>4.344905E-5</v>
      </c>
      <c r="H47" s="13">
        <v>513.46069999999997</v>
      </c>
      <c r="I47" s="15">
        <v>-9.7965909999999996E-8</v>
      </c>
      <c r="J47" s="13">
        <v>168.42429999999999</v>
      </c>
      <c r="K47" s="15">
        <v>4.344905E-5</v>
      </c>
      <c r="L47" s="13">
        <v>513.46069999999997</v>
      </c>
      <c r="M47" s="15">
        <v>-9.7965909999999996E-8</v>
      </c>
      <c r="N47" s="13">
        <v>168.42429999999999</v>
      </c>
      <c r="P47" s="14">
        <v>0.4153</v>
      </c>
      <c r="Q47" s="15">
        <v>4.8785339999999998E-5</v>
      </c>
      <c r="R47" s="13">
        <v>287.61430000000001</v>
      </c>
      <c r="S47" s="15">
        <v>-7.227914E-5</v>
      </c>
      <c r="T47" s="13">
        <v>-671.61689999999999</v>
      </c>
      <c r="U47" s="15">
        <v>5.1883330000000001E-5</v>
      </c>
      <c r="V47" s="13">
        <v>312.50209999999998</v>
      </c>
      <c r="W47" s="15">
        <v>-7.7170049999999998E-5</v>
      </c>
      <c r="X47" s="13">
        <v>-710.02760000000001</v>
      </c>
      <c r="Y47" s="15">
        <v>5.1883330000000001E-5</v>
      </c>
      <c r="Z47" s="13">
        <v>312.50209999999998</v>
      </c>
      <c r="AA47" s="15">
        <v>-7.7170049999999998E-5</v>
      </c>
      <c r="AB47" s="13">
        <v>-710.02760000000001</v>
      </c>
      <c r="AD47" s="14">
        <v>0.17499999999999999</v>
      </c>
      <c r="AE47" s="12">
        <v>2.396563E-4</v>
      </c>
      <c r="AF47" s="13">
        <v>-20644.990000000002</v>
      </c>
      <c r="AG47" s="12">
        <v>-1.2113219999999999E-3</v>
      </c>
      <c r="AH47" s="13">
        <v>-31.151509999999998</v>
      </c>
      <c r="AI47" s="15">
        <v>5.4217050000000003E-5</v>
      </c>
      <c r="AJ47" s="13">
        <v>-4253.9750000000004</v>
      </c>
      <c r="AK47" s="12">
        <v>-4.0872690000000003E-4</v>
      </c>
      <c r="AL47" s="13">
        <v>-1689.181</v>
      </c>
    </row>
    <row r="48" spans="2:38" x14ac:dyDescent="0.25">
      <c r="B48" s="14">
        <v>0.43406250000000002</v>
      </c>
      <c r="C48" s="15">
        <v>4.5472900000000003E-5</v>
      </c>
      <c r="D48" s="13">
        <v>523.60929999999996</v>
      </c>
      <c r="E48" s="15">
        <v>2.7369559999999999E-6</v>
      </c>
      <c r="F48" s="13">
        <v>184.99930000000001</v>
      </c>
      <c r="G48" s="15">
        <v>3.9818850000000002E-5</v>
      </c>
      <c r="H48" s="13">
        <v>474.65559999999999</v>
      </c>
      <c r="I48" s="15">
        <v>9.8774209999999992E-7</v>
      </c>
      <c r="J48" s="13">
        <v>166.98480000000001</v>
      </c>
      <c r="K48" s="15">
        <v>3.9818850000000002E-5</v>
      </c>
      <c r="L48" s="13">
        <v>474.65559999999999</v>
      </c>
      <c r="M48" s="15">
        <v>9.8774209999999992E-7</v>
      </c>
      <c r="N48" s="13">
        <v>166.98480000000001</v>
      </c>
      <c r="P48" s="14">
        <v>0.43406250000000002</v>
      </c>
      <c r="Q48" s="15">
        <v>4.5865380000000002E-5</v>
      </c>
      <c r="R48" s="13">
        <v>273.59350000000001</v>
      </c>
      <c r="S48" s="15">
        <v>-6.7495909999999999E-5</v>
      </c>
      <c r="T48" s="13">
        <v>-624.60299999999995</v>
      </c>
      <c r="U48" s="15">
        <v>4.851754E-5</v>
      </c>
      <c r="V48" s="13">
        <v>295.48660000000001</v>
      </c>
      <c r="W48" s="15">
        <v>-7.1308689999999996E-5</v>
      </c>
      <c r="X48" s="13">
        <v>-653.93359999999996</v>
      </c>
      <c r="Y48" s="15">
        <v>4.851754E-5</v>
      </c>
      <c r="Z48" s="13">
        <v>295.48660000000001</v>
      </c>
      <c r="AA48" s="15">
        <v>-7.1308689999999996E-5</v>
      </c>
      <c r="AB48" s="13">
        <v>-653.93359999999996</v>
      </c>
      <c r="AD48" s="14">
        <v>0.18124999999999999</v>
      </c>
      <c r="AE48" s="12">
        <v>2.4469429999999999E-4</v>
      </c>
      <c r="AF48" s="13">
        <v>-20741.23</v>
      </c>
      <c r="AG48" s="12">
        <v>-1.225629E-3</v>
      </c>
      <c r="AH48" s="13">
        <v>-31.117059999999999</v>
      </c>
      <c r="AI48" s="15">
        <v>5.6687610000000003E-5</v>
      </c>
      <c r="AJ48" s="13">
        <v>-4222.1459999999997</v>
      </c>
      <c r="AK48" s="12">
        <v>-4.095212E-4</v>
      </c>
      <c r="AL48" s="13">
        <v>-1676.383</v>
      </c>
    </row>
    <row r="49" spans="2:38" x14ac:dyDescent="0.25">
      <c r="B49" s="14">
        <v>0.45282499999999998</v>
      </c>
      <c r="C49" s="15">
        <v>4.1472830000000003E-5</v>
      </c>
      <c r="D49" s="13">
        <v>476.71809999999999</v>
      </c>
      <c r="E49" s="15">
        <v>1.2271719999999999E-6</v>
      </c>
      <c r="F49" s="13">
        <v>157.83949999999999</v>
      </c>
      <c r="G49" s="15">
        <v>3.6596659999999999E-5</v>
      </c>
      <c r="H49" s="13">
        <v>440.88440000000003</v>
      </c>
      <c r="I49" s="15">
        <v>2.0776759999999998E-6</v>
      </c>
      <c r="J49" s="13">
        <v>167.37989999999999</v>
      </c>
      <c r="K49" s="15">
        <v>3.6596659999999999E-5</v>
      </c>
      <c r="L49" s="13">
        <v>440.88440000000003</v>
      </c>
      <c r="M49" s="15">
        <v>2.0776759999999998E-6</v>
      </c>
      <c r="N49" s="13">
        <v>167.37989999999999</v>
      </c>
      <c r="P49" s="14">
        <v>0.45282499999999998</v>
      </c>
      <c r="Q49" s="15">
        <v>4.3101720000000002E-5</v>
      </c>
      <c r="R49" s="13">
        <v>261.86770000000001</v>
      </c>
      <c r="S49" s="15">
        <v>-6.2710879999999995E-5</v>
      </c>
      <c r="T49" s="13">
        <v>-576.51819999999998</v>
      </c>
      <c r="U49" s="15">
        <v>4.537377E-5</v>
      </c>
      <c r="V49" s="13">
        <v>281.23689999999999</v>
      </c>
      <c r="W49" s="15">
        <v>-6.5452120000000004E-5</v>
      </c>
      <c r="X49" s="13">
        <v>-596.87080000000003</v>
      </c>
      <c r="Y49" s="15">
        <v>4.537377E-5</v>
      </c>
      <c r="Z49" s="13">
        <v>281.23689999999999</v>
      </c>
      <c r="AA49" s="15">
        <v>-6.5452120000000004E-5</v>
      </c>
      <c r="AB49" s="13">
        <v>-596.87080000000003</v>
      </c>
      <c r="AD49" s="14">
        <v>0.1875</v>
      </c>
      <c r="AE49" s="12">
        <v>2.4943600000000002E-4</v>
      </c>
      <c r="AF49" s="13">
        <v>-20563.82</v>
      </c>
      <c r="AG49" s="12">
        <v>-1.2286339999999999E-3</v>
      </c>
      <c r="AH49" s="13">
        <v>-31.82151</v>
      </c>
      <c r="AI49" s="15">
        <v>5.9350330000000002E-5</v>
      </c>
      <c r="AJ49" s="13">
        <v>-4187.2330000000002</v>
      </c>
      <c r="AK49" s="12">
        <v>-4.1030480000000001E-4</v>
      </c>
      <c r="AL49" s="13">
        <v>-1661.7819999999999</v>
      </c>
    </row>
    <row r="50" spans="2:38" x14ac:dyDescent="0.25">
      <c r="B50" s="14">
        <v>0.4730125</v>
      </c>
      <c r="C50" s="15">
        <v>3.784198E-5</v>
      </c>
      <c r="D50" s="13">
        <v>437.35930000000002</v>
      </c>
      <c r="E50" s="15">
        <v>5.9440959999999997E-7</v>
      </c>
      <c r="F50" s="13">
        <v>142.2353</v>
      </c>
      <c r="G50" s="15">
        <v>3.3709009999999999E-5</v>
      </c>
      <c r="H50" s="13">
        <v>407.42340000000002</v>
      </c>
      <c r="I50" s="15">
        <v>2.2655199999999999E-6</v>
      </c>
      <c r="J50" s="13">
        <v>158.28700000000001</v>
      </c>
      <c r="K50" s="15">
        <v>3.3709009999999999E-5</v>
      </c>
      <c r="L50" s="13">
        <v>407.42340000000002</v>
      </c>
      <c r="M50" s="15">
        <v>2.2655199999999999E-6</v>
      </c>
      <c r="N50" s="13">
        <v>158.28700000000001</v>
      </c>
      <c r="P50" s="14">
        <v>0.4730125</v>
      </c>
      <c r="Q50" s="15">
        <v>4.038732E-5</v>
      </c>
      <c r="R50" s="13">
        <v>248.2278</v>
      </c>
      <c r="S50" s="15">
        <v>-5.8198069999999999E-5</v>
      </c>
      <c r="T50" s="13">
        <v>-532.89469999999994</v>
      </c>
      <c r="U50" s="15">
        <v>4.233954E-5</v>
      </c>
      <c r="V50" s="13">
        <v>265.05329999999998</v>
      </c>
      <c r="W50" s="15">
        <v>-6.038734E-5</v>
      </c>
      <c r="X50" s="13">
        <v>-548.88350000000003</v>
      </c>
      <c r="Y50" s="15">
        <v>4.233954E-5</v>
      </c>
      <c r="Z50" s="13">
        <v>265.05329999999998</v>
      </c>
      <c r="AA50" s="15">
        <v>-6.038734E-5</v>
      </c>
      <c r="AB50" s="13">
        <v>-548.88350000000003</v>
      </c>
      <c r="AD50" s="14">
        <v>0.19375000000000001</v>
      </c>
      <c r="AE50" s="12">
        <v>2.557832E-4</v>
      </c>
      <c r="AF50" s="13">
        <v>-20644.7</v>
      </c>
      <c r="AG50" s="12">
        <v>-1.24646E-3</v>
      </c>
      <c r="AH50" s="13">
        <v>-31.420770000000001</v>
      </c>
      <c r="AI50" s="15">
        <v>6.2292360000000004E-5</v>
      </c>
      <c r="AJ50" s="13">
        <v>-4151.8620000000001</v>
      </c>
      <c r="AK50" s="12">
        <v>-4.1095459999999998E-4</v>
      </c>
      <c r="AL50" s="13">
        <v>-1646.662</v>
      </c>
    </row>
    <row r="51" spans="2:38" x14ac:dyDescent="0.25">
      <c r="B51" s="14">
        <v>0.49320000000000003</v>
      </c>
      <c r="C51" s="15">
        <v>3.4579419999999998E-5</v>
      </c>
      <c r="D51" s="13">
        <v>400.20890000000003</v>
      </c>
      <c r="E51" s="15">
        <v>-3.5935220000000001E-8</v>
      </c>
      <c r="F51" s="13">
        <v>125.9408</v>
      </c>
      <c r="G51" s="15">
        <v>3.1102670000000001E-5</v>
      </c>
      <c r="H51" s="13">
        <v>377.45429999999999</v>
      </c>
      <c r="I51" s="15">
        <v>2.4768600000000001E-6</v>
      </c>
      <c r="J51" s="13">
        <v>150.6431</v>
      </c>
      <c r="K51" s="15">
        <v>3.1102670000000001E-5</v>
      </c>
      <c r="L51" s="13">
        <v>377.45429999999999</v>
      </c>
      <c r="M51" s="15">
        <v>2.4768600000000001E-6</v>
      </c>
      <c r="N51" s="13">
        <v>150.6431</v>
      </c>
      <c r="P51" s="14">
        <v>0.49320000000000003</v>
      </c>
      <c r="Q51" s="15">
        <v>3.7845190000000001E-5</v>
      </c>
      <c r="R51" s="13">
        <v>237.29300000000001</v>
      </c>
      <c r="S51" s="15">
        <v>-5.3686420000000003E-5</v>
      </c>
      <c r="T51" s="13">
        <v>-487.94009999999997</v>
      </c>
      <c r="U51" s="15">
        <v>3.9521450000000001E-5</v>
      </c>
      <c r="V51" s="13">
        <v>251.5487</v>
      </c>
      <c r="W51" s="15">
        <v>-5.5322070000000001E-5</v>
      </c>
      <c r="X51" s="13">
        <v>-499.92570000000001</v>
      </c>
      <c r="Y51" s="15">
        <v>3.9521450000000001E-5</v>
      </c>
      <c r="Z51" s="13">
        <v>251.5487</v>
      </c>
      <c r="AA51" s="15">
        <v>-5.5322070000000001E-5</v>
      </c>
      <c r="AB51" s="13">
        <v>-499.92570000000001</v>
      </c>
      <c r="AD51" s="14">
        <v>0.2</v>
      </c>
      <c r="AE51" s="12">
        <v>2.619651E-4</v>
      </c>
      <c r="AF51" s="13">
        <v>-20471.39</v>
      </c>
      <c r="AG51" s="12">
        <v>-1.253994E-3</v>
      </c>
      <c r="AH51" s="13">
        <v>-32.664540000000002</v>
      </c>
      <c r="AI51" s="15">
        <v>6.5402750000000007E-5</v>
      </c>
      <c r="AJ51" s="13">
        <v>-4113.4170000000004</v>
      </c>
      <c r="AK51" s="12">
        <v>-4.1153830000000002E-4</v>
      </c>
      <c r="AL51" s="13">
        <v>-1629.4269999999999</v>
      </c>
    </row>
    <row r="52" spans="2:38" x14ac:dyDescent="0.25">
      <c r="B52" s="14">
        <v>0.51481250000000001</v>
      </c>
      <c r="C52" s="15">
        <v>3.1623610000000001E-5</v>
      </c>
      <c r="D52" s="13">
        <v>368.09739999999999</v>
      </c>
      <c r="E52" s="15">
        <v>-1.5302119999999999E-7</v>
      </c>
      <c r="F52" s="13">
        <v>116.3214</v>
      </c>
      <c r="G52" s="15">
        <v>2.8723189999999999E-5</v>
      </c>
      <c r="H52" s="13">
        <v>348.75639999999999</v>
      </c>
      <c r="I52" s="15">
        <v>2.3355349999999998E-6</v>
      </c>
      <c r="J52" s="13">
        <v>139.6789</v>
      </c>
      <c r="K52" s="15">
        <v>2.8723189999999999E-5</v>
      </c>
      <c r="L52" s="13">
        <v>348.75639999999999</v>
      </c>
      <c r="M52" s="15">
        <v>2.3355349999999998E-6</v>
      </c>
      <c r="N52" s="13">
        <v>139.6789</v>
      </c>
      <c r="P52" s="14">
        <v>0.51481250000000001</v>
      </c>
      <c r="Q52" s="15">
        <v>3.5398590000000003E-5</v>
      </c>
      <c r="R52" s="13">
        <v>224.57239999999999</v>
      </c>
      <c r="S52" s="15">
        <v>-4.9565099999999997E-5</v>
      </c>
      <c r="T52" s="13">
        <v>-448.62119999999999</v>
      </c>
      <c r="U52" s="15">
        <v>3.6839830000000001E-5</v>
      </c>
      <c r="V52" s="13">
        <v>236.9375</v>
      </c>
      <c r="W52" s="15">
        <v>-5.0926790000000001E-5</v>
      </c>
      <c r="X52" s="13">
        <v>-458.46460000000002</v>
      </c>
      <c r="Y52" s="15">
        <v>3.6839830000000001E-5</v>
      </c>
      <c r="Z52" s="13">
        <v>236.9375</v>
      </c>
      <c r="AA52" s="15">
        <v>-5.0926790000000001E-5</v>
      </c>
      <c r="AB52" s="13">
        <v>-458.46460000000002</v>
      </c>
      <c r="AD52" s="14">
        <v>0.20624999999999999</v>
      </c>
      <c r="AE52" s="12">
        <v>2.6975859999999998E-4</v>
      </c>
      <c r="AF52" s="13">
        <v>-20531.97</v>
      </c>
      <c r="AG52" s="12">
        <v>-1.276917E-3</v>
      </c>
      <c r="AH52" s="13">
        <v>-31.94754</v>
      </c>
      <c r="AI52" s="15">
        <v>6.8761770000000001E-5</v>
      </c>
      <c r="AJ52" s="13">
        <v>-4079.8029999999999</v>
      </c>
      <c r="AK52" s="12">
        <v>-4.1198370000000001E-4</v>
      </c>
      <c r="AL52" s="13">
        <v>-1617.355</v>
      </c>
    </row>
    <row r="53" spans="2:38" x14ac:dyDescent="0.25">
      <c r="B53" s="14">
        <v>0.53642500000000004</v>
      </c>
      <c r="C53" s="15">
        <v>2.8959049999999998E-5</v>
      </c>
      <c r="D53" s="13">
        <v>338.11520000000002</v>
      </c>
      <c r="E53" s="15">
        <v>-2.739492E-7</v>
      </c>
      <c r="F53" s="13">
        <v>106.4931</v>
      </c>
      <c r="G53" s="15">
        <v>2.655095E-5</v>
      </c>
      <c r="H53" s="13">
        <v>322.62369999999999</v>
      </c>
      <c r="I53" s="15">
        <v>2.221361E-6</v>
      </c>
      <c r="J53" s="13">
        <v>129.85290000000001</v>
      </c>
      <c r="K53" s="15">
        <v>2.655095E-5</v>
      </c>
      <c r="L53" s="13">
        <v>322.62369999999999</v>
      </c>
      <c r="M53" s="15">
        <v>2.221361E-6</v>
      </c>
      <c r="N53" s="13">
        <v>129.85290000000001</v>
      </c>
      <c r="P53" s="14">
        <v>0.53642500000000004</v>
      </c>
      <c r="Q53" s="15">
        <v>3.312647E-5</v>
      </c>
      <c r="R53" s="13">
        <v>214.7501</v>
      </c>
      <c r="S53" s="15">
        <v>-4.5446179999999997E-5</v>
      </c>
      <c r="T53" s="13">
        <v>-407.80520000000001</v>
      </c>
      <c r="U53" s="15">
        <v>3.4362600000000002E-5</v>
      </c>
      <c r="V53" s="13">
        <v>224.84350000000001</v>
      </c>
      <c r="W53" s="15">
        <v>-4.6529619999999997E-5</v>
      </c>
      <c r="X53" s="13">
        <v>-416.09050000000002</v>
      </c>
      <c r="Y53" s="15">
        <v>3.4362600000000002E-5</v>
      </c>
      <c r="Z53" s="13">
        <v>224.84350000000001</v>
      </c>
      <c r="AA53" s="15">
        <v>-4.6529619999999997E-5</v>
      </c>
      <c r="AB53" s="13">
        <v>-416.09050000000002</v>
      </c>
      <c r="AD53" s="14">
        <v>0.21249999999999999</v>
      </c>
      <c r="AE53" s="12">
        <v>2.7764070000000003E-4</v>
      </c>
      <c r="AF53" s="13">
        <v>-20372.54</v>
      </c>
      <c r="AG53" s="12">
        <v>-1.291466E-3</v>
      </c>
      <c r="AH53" s="13">
        <v>-33.816099999999999</v>
      </c>
      <c r="AI53" s="15">
        <v>7.2275520000000004E-5</v>
      </c>
      <c r="AJ53" s="13">
        <v>-4046.9789999999998</v>
      </c>
      <c r="AK53" s="12">
        <v>-4.1260309999999997E-4</v>
      </c>
      <c r="AL53" s="13">
        <v>-1607.8679999999999</v>
      </c>
    </row>
    <row r="54" spans="2:38" x14ac:dyDescent="0.25">
      <c r="B54" s="14">
        <v>0.55946249999999997</v>
      </c>
      <c r="C54" s="15">
        <v>2.6541560000000001E-5</v>
      </c>
      <c r="D54" s="13">
        <v>311.4606</v>
      </c>
      <c r="E54" s="15">
        <v>-1.5647519999999999E-7</v>
      </c>
      <c r="F54" s="13">
        <v>99.92389</v>
      </c>
      <c r="G54" s="15">
        <v>2.4543679999999999E-5</v>
      </c>
      <c r="H54" s="13">
        <v>298.18669999999997</v>
      </c>
      <c r="I54" s="15">
        <v>2.0397679999999999E-6</v>
      </c>
      <c r="J54" s="13">
        <v>119.88120000000001</v>
      </c>
      <c r="K54" s="15">
        <v>2.4543679999999999E-5</v>
      </c>
      <c r="L54" s="13">
        <v>298.18669999999997</v>
      </c>
      <c r="M54" s="15">
        <v>2.0397679999999999E-6</v>
      </c>
      <c r="N54" s="13">
        <v>119.88120000000001</v>
      </c>
      <c r="P54" s="14">
        <v>0.55946249999999997</v>
      </c>
      <c r="Q54" s="15">
        <v>3.0977679999999998E-5</v>
      </c>
      <c r="R54" s="13">
        <v>203.39230000000001</v>
      </c>
      <c r="S54" s="15">
        <v>-4.1775199999999999E-5</v>
      </c>
      <c r="T54" s="13">
        <v>-373.05130000000003</v>
      </c>
      <c r="U54" s="15">
        <v>3.2036870000000003E-5</v>
      </c>
      <c r="V54" s="13">
        <v>212.20570000000001</v>
      </c>
      <c r="W54" s="15">
        <v>-4.2709890000000002E-5</v>
      </c>
      <c r="X54" s="13">
        <v>-380.03609999999998</v>
      </c>
      <c r="Y54" s="15">
        <v>3.2036870000000003E-5</v>
      </c>
      <c r="Z54" s="13">
        <v>212.20570000000001</v>
      </c>
      <c r="AA54" s="15">
        <v>-4.2709890000000002E-5</v>
      </c>
      <c r="AB54" s="13">
        <v>-380.03609999999998</v>
      </c>
      <c r="AD54" s="14">
        <v>0.21875</v>
      </c>
      <c r="AE54" s="12">
        <v>2.874404E-4</v>
      </c>
      <c r="AF54" s="13">
        <v>-20402.02</v>
      </c>
      <c r="AG54" s="12">
        <v>-1.321638E-3</v>
      </c>
      <c r="AH54" s="13">
        <v>-32.249470000000002</v>
      </c>
      <c r="AI54" s="15">
        <v>7.6053630000000002E-5</v>
      </c>
      <c r="AJ54" s="13">
        <v>-4033.694</v>
      </c>
      <c r="AK54" s="12">
        <v>-4.1458260000000002E-4</v>
      </c>
      <c r="AL54" s="13">
        <v>-1621.8040000000001</v>
      </c>
    </row>
    <row r="55" spans="2:38" x14ac:dyDescent="0.25">
      <c r="B55" s="14">
        <v>0.58250000000000002</v>
      </c>
      <c r="C55" s="15">
        <v>2.4350779999999999E-5</v>
      </c>
      <c r="D55" s="13">
        <v>286.8365</v>
      </c>
      <c r="E55" s="15">
        <v>-4.3968110000000002E-8</v>
      </c>
      <c r="F55" s="13">
        <v>93.549390000000002</v>
      </c>
      <c r="G55" s="15">
        <v>2.269749E-5</v>
      </c>
      <c r="H55" s="13">
        <v>275.72379999999998</v>
      </c>
      <c r="I55" s="15">
        <v>1.8802630000000001E-6</v>
      </c>
      <c r="J55" s="13">
        <v>110.7825</v>
      </c>
      <c r="K55" s="15">
        <v>2.269749E-5</v>
      </c>
      <c r="L55" s="13">
        <v>275.72379999999998</v>
      </c>
      <c r="M55" s="15">
        <v>1.8802630000000001E-6</v>
      </c>
      <c r="N55" s="13">
        <v>110.7825</v>
      </c>
      <c r="P55" s="14">
        <v>0.58250000000000002</v>
      </c>
      <c r="Q55" s="15">
        <v>2.8997129999999999E-5</v>
      </c>
      <c r="R55" s="13">
        <v>194.92930000000001</v>
      </c>
      <c r="S55" s="15">
        <v>-3.810662E-5</v>
      </c>
      <c r="T55" s="13">
        <v>-336.75450000000001</v>
      </c>
      <c r="U55" s="15">
        <v>2.9900620000000001E-5</v>
      </c>
      <c r="V55" s="13">
        <v>201.88640000000001</v>
      </c>
      <c r="W55" s="15">
        <v>-3.8888959999999997E-5</v>
      </c>
      <c r="X55" s="13">
        <v>-343.15460000000002</v>
      </c>
      <c r="Y55" s="15">
        <v>2.9900620000000001E-5</v>
      </c>
      <c r="Z55" s="13">
        <v>201.88640000000001</v>
      </c>
      <c r="AA55" s="15">
        <v>-3.8888959999999997E-5</v>
      </c>
      <c r="AB55" s="13">
        <v>-343.15460000000002</v>
      </c>
      <c r="AD55" s="14">
        <v>0.22500000000000001</v>
      </c>
      <c r="AE55" s="12">
        <v>2.975807E-4</v>
      </c>
      <c r="AF55" s="13">
        <v>-20270.75</v>
      </c>
      <c r="AG55" s="12">
        <v>-1.346283E-3</v>
      </c>
      <c r="AH55" s="13">
        <v>-32.689160000000001</v>
      </c>
      <c r="AI55" s="15">
        <v>8.0108559999999998E-5</v>
      </c>
      <c r="AJ55" s="13">
        <v>-4047.7930000000001</v>
      </c>
      <c r="AK55" s="12">
        <v>-4.1928510000000002E-4</v>
      </c>
      <c r="AL55" s="13">
        <v>-1666.38</v>
      </c>
    </row>
    <row r="56" spans="2:38" x14ac:dyDescent="0.25">
      <c r="B56" s="14">
        <v>0.60696249999999996</v>
      </c>
      <c r="C56" s="15">
        <v>2.235347E-5</v>
      </c>
      <c r="D56" s="13">
        <v>264.46820000000002</v>
      </c>
      <c r="E56" s="15">
        <v>1.4671209999999999E-7</v>
      </c>
      <c r="F56" s="13">
        <v>88.517150000000001</v>
      </c>
      <c r="G56" s="15">
        <v>2.0978549999999999E-5</v>
      </c>
      <c r="H56" s="13">
        <v>254.96209999999999</v>
      </c>
      <c r="I56" s="15">
        <v>1.76592E-6</v>
      </c>
      <c r="J56" s="13">
        <v>102.7345</v>
      </c>
      <c r="K56" s="15">
        <v>2.0978549999999999E-5</v>
      </c>
      <c r="L56" s="13">
        <v>254.96209999999999</v>
      </c>
      <c r="M56" s="15">
        <v>1.76592E-6</v>
      </c>
      <c r="N56" s="13">
        <v>102.7345</v>
      </c>
      <c r="P56" s="14">
        <v>0.60696249999999996</v>
      </c>
      <c r="Q56" s="15">
        <v>2.715519E-5</v>
      </c>
      <c r="R56" s="13">
        <v>185.25389999999999</v>
      </c>
      <c r="S56" s="15">
        <v>-3.4893510000000001E-5</v>
      </c>
      <c r="T56" s="13">
        <v>-306.37709999999998</v>
      </c>
      <c r="U56" s="15">
        <v>2.7923079999999999E-5</v>
      </c>
      <c r="V56" s="13">
        <v>191.3955</v>
      </c>
      <c r="W56" s="15">
        <v>-3.5576150000000003E-5</v>
      </c>
      <c r="X56" s="13">
        <v>-311.72859999999997</v>
      </c>
      <c r="Y56" s="15">
        <v>2.7923079999999999E-5</v>
      </c>
      <c r="Z56" s="13">
        <v>191.3955</v>
      </c>
      <c r="AA56" s="15">
        <v>-3.5576150000000003E-5</v>
      </c>
      <c r="AB56" s="13">
        <v>-311.72859999999997</v>
      </c>
      <c r="AD56" s="14">
        <v>0.22812499999999999</v>
      </c>
      <c r="AE56" s="12">
        <v>3.0360780000000001E-4</v>
      </c>
      <c r="AF56" s="13">
        <v>-20261.91</v>
      </c>
      <c r="AG56" s="12">
        <v>-1.3650660000000001E-3</v>
      </c>
      <c r="AH56" s="13">
        <v>-30.501819999999999</v>
      </c>
      <c r="AI56" s="15">
        <v>8.2307650000000001E-5</v>
      </c>
      <c r="AJ56" s="13">
        <v>-4079.3980000000001</v>
      </c>
      <c r="AK56" s="12">
        <v>-4.244618E-4</v>
      </c>
      <c r="AL56" s="13">
        <v>-1713.049</v>
      </c>
    </row>
    <row r="57" spans="2:38" x14ac:dyDescent="0.25">
      <c r="B57" s="14">
        <v>0.63142500000000001</v>
      </c>
      <c r="C57" s="15">
        <v>2.053129E-5</v>
      </c>
      <c r="D57" s="13">
        <v>243.92529999999999</v>
      </c>
      <c r="E57" s="15">
        <v>3.337687E-7</v>
      </c>
      <c r="F57" s="13">
        <v>83.894159999999999</v>
      </c>
      <c r="G57" s="15">
        <v>1.938895E-5</v>
      </c>
      <c r="H57" s="13">
        <v>235.76669999999999</v>
      </c>
      <c r="I57" s="15">
        <v>1.6661649999999999E-6</v>
      </c>
      <c r="J57" s="13">
        <v>95.343599999999995</v>
      </c>
      <c r="K57" s="15">
        <v>1.938895E-5</v>
      </c>
      <c r="L57" s="13">
        <v>235.76669999999999</v>
      </c>
      <c r="M57" s="15">
        <v>1.6661649999999999E-6</v>
      </c>
      <c r="N57" s="13">
        <v>95.343599999999995</v>
      </c>
      <c r="P57" s="14">
        <v>0.63142500000000001</v>
      </c>
      <c r="Q57" s="15">
        <v>2.547143E-5</v>
      </c>
      <c r="R57" s="13">
        <v>178.33879999999999</v>
      </c>
      <c r="S57" s="15">
        <v>-3.1682220000000001E-5</v>
      </c>
      <c r="T57" s="13">
        <v>-274.50720000000001</v>
      </c>
      <c r="U57" s="15">
        <v>2.611931E-5</v>
      </c>
      <c r="V57" s="13">
        <v>183.0189</v>
      </c>
      <c r="W57" s="15">
        <v>-3.2263310000000001E-5</v>
      </c>
      <c r="X57" s="13">
        <v>-279.56459999999998</v>
      </c>
      <c r="Y57" s="15">
        <v>2.611931E-5</v>
      </c>
      <c r="Z57" s="13">
        <v>183.0189</v>
      </c>
      <c r="AA57" s="15">
        <v>-3.2263310000000001E-5</v>
      </c>
      <c r="AB57" s="13">
        <v>-279.56459999999998</v>
      </c>
      <c r="AD57" s="14">
        <v>0.23125000000000001</v>
      </c>
      <c r="AE57" s="12">
        <v>3.0973449999999999E-4</v>
      </c>
      <c r="AF57" s="13">
        <v>-20242.89</v>
      </c>
      <c r="AG57" s="12">
        <v>-1.3830979999999999E-3</v>
      </c>
      <c r="AH57" s="13">
        <v>-32.586170000000003</v>
      </c>
      <c r="AI57" s="15">
        <v>8.4633200000000001E-5</v>
      </c>
      <c r="AJ57" s="13">
        <v>-4133.8130000000001</v>
      </c>
      <c r="AK57" s="12">
        <v>-4.3153320000000002E-4</v>
      </c>
      <c r="AL57" s="13">
        <v>-1779.5509999999999</v>
      </c>
    </row>
    <row r="58" spans="2:38" x14ac:dyDescent="0.25">
      <c r="B58" s="14">
        <v>0.65731249999999997</v>
      </c>
      <c r="C58" s="15">
        <v>1.8858090000000001E-5</v>
      </c>
      <c r="D58" s="13">
        <v>224.9956</v>
      </c>
      <c r="E58" s="15">
        <v>5.2736010000000002E-7</v>
      </c>
      <c r="F58" s="13">
        <v>79.755610000000004</v>
      </c>
      <c r="G58" s="15">
        <v>1.7901119999999998E-5</v>
      </c>
      <c r="H58" s="13">
        <v>218.0556</v>
      </c>
      <c r="I58" s="15">
        <v>1.6337759999999999E-6</v>
      </c>
      <c r="J58" s="13">
        <v>89.164469999999994</v>
      </c>
      <c r="K58" s="15">
        <v>1.7901119999999998E-5</v>
      </c>
      <c r="L58" s="13">
        <v>218.0556</v>
      </c>
      <c r="M58" s="15">
        <v>1.6337759999999999E-6</v>
      </c>
      <c r="N58" s="13">
        <v>89.164469999999994</v>
      </c>
      <c r="P58" s="14">
        <v>0.65731249999999997</v>
      </c>
      <c r="Q58" s="15">
        <v>2.39349E-5</v>
      </c>
      <c r="R58" s="13">
        <v>170.56180000000001</v>
      </c>
      <c r="S58" s="15">
        <v>-2.8902929999999999E-5</v>
      </c>
      <c r="T58" s="13">
        <v>-248.08860000000001</v>
      </c>
      <c r="U58" s="15">
        <v>2.4477519999999999E-5</v>
      </c>
      <c r="V58" s="13">
        <v>174.73599999999999</v>
      </c>
      <c r="W58" s="15">
        <v>-2.9403650000000001E-5</v>
      </c>
      <c r="X58" s="13">
        <v>-252.18129999999999</v>
      </c>
      <c r="Y58" s="15">
        <v>2.4477519999999999E-5</v>
      </c>
      <c r="Z58" s="13">
        <v>174.73599999999999</v>
      </c>
      <c r="AA58" s="15">
        <v>-2.9403650000000001E-5</v>
      </c>
      <c r="AB58" s="13">
        <v>-252.18129999999999</v>
      </c>
      <c r="AD58" s="14">
        <v>0.234375</v>
      </c>
      <c r="AE58" s="12">
        <v>3.1617400000000001E-4</v>
      </c>
      <c r="AF58" s="13">
        <v>-20191.419999999998</v>
      </c>
      <c r="AG58" s="12">
        <v>-1.4002120000000001E-3</v>
      </c>
      <c r="AH58" s="13">
        <v>-31.821829999999999</v>
      </c>
      <c r="AI58" s="15">
        <v>8.7236869999999996E-5</v>
      </c>
      <c r="AJ58" s="13">
        <v>-4217.3209999999999</v>
      </c>
      <c r="AK58" s="12">
        <v>-4.4283590000000002E-4</v>
      </c>
      <c r="AL58" s="13">
        <v>-1868.3820000000001</v>
      </c>
    </row>
    <row r="59" spans="2:38" x14ac:dyDescent="0.25">
      <c r="B59" s="14">
        <v>0.68320000000000003</v>
      </c>
      <c r="C59" s="15">
        <v>1.732058E-5</v>
      </c>
      <c r="D59" s="13">
        <v>207.619</v>
      </c>
      <c r="E59" s="15">
        <v>7.1916419999999998E-7</v>
      </c>
      <c r="F59" s="13">
        <v>76.080889999999997</v>
      </c>
      <c r="G59" s="15">
        <v>1.6518909999999999E-5</v>
      </c>
      <c r="H59" s="13">
        <v>201.61080000000001</v>
      </c>
      <c r="I59" s="15">
        <v>1.6096819999999999E-6</v>
      </c>
      <c r="J59" s="13">
        <v>83.480360000000005</v>
      </c>
      <c r="K59" s="15">
        <v>1.6518909999999999E-5</v>
      </c>
      <c r="L59" s="13">
        <v>201.61080000000001</v>
      </c>
      <c r="M59" s="15">
        <v>1.6096819999999999E-6</v>
      </c>
      <c r="N59" s="13">
        <v>83.480360000000005</v>
      </c>
      <c r="P59" s="14">
        <v>0.68320000000000003</v>
      </c>
      <c r="Q59" s="15">
        <v>2.254623E-5</v>
      </c>
      <c r="R59" s="13">
        <v>165.35560000000001</v>
      </c>
      <c r="S59" s="15">
        <v>-2.6124769999999999E-5</v>
      </c>
      <c r="T59" s="13">
        <v>-220.27979999999999</v>
      </c>
      <c r="U59" s="15">
        <v>2.299515E-5</v>
      </c>
      <c r="V59" s="13">
        <v>168.3836</v>
      </c>
      <c r="W59" s="15">
        <v>-2.654474E-5</v>
      </c>
      <c r="X59" s="13">
        <v>-224.13630000000001</v>
      </c>
      <c r="Y59" s="15">
        <v>2.299515E-5</v>
      </c>
      <c r="Z59" s="13">
        <v>168.3836</v>
      </c>
      <c r="AA59" s="15">
        <v>-2.654474E-5</v>
      </c>
      <c r="AB59" s="13">
        <v>-224.13630000000001</v>
      </c>
      <c r="AD59" s="14">
        <v>0.23749999999999999</v>
      </c>
      <c r="AE59" s="12">
        <v>3.230013E-4</v>
      </c>
      <c r="AF59" s="13">
        <v>-20199.75</v>
      </c>
      <c r="AG59" s="12">
        <v>-1.4202119999999999E-3</v>
      </c>
      <c r="AH59" s="13">
        <v>-29.18882</v>
      </c>
      <c r="AI59" s="15">
        <v>9.0046280000000004E-5</v>
      </c>
      <c r="AJ59" s="13">
        <v>-4342.6379999999999</v>
      </c>
      <c r="AK59" s="12">
        <v>-4.5770689999999998E-4</v>
      </c>
      <c r="AL59" s="13">
        <v>-1989.643</v>
      </c>
    </row>
    <row r="60" spans="2:38" x14ac:dyDescent="0.25">
      <c r="B60" s="14">
        <v>0.71051249999999999</v>
      </c>
      <c r="C60" s="15">
        <v>1.5897540000000001E-5</v>
      </c>
      <c r="D60" s="13">
        <v>191.46250000000001</v>
      </c>
      <c r="E60" s="15">
        <v>8.9612199999999996E-7</v>
      </c>
      <c r="F60" s="13">
        <v>72.601659999999995</v>
      </c>
      <c r="G60" s="15">
        <v>1.5219649999999999E-5</v>
      </c>
      <c r="H60" s="13">
        <v>186.3716</v>
      </c>
      <c r="I60" s="15">
        <v>1.640139E-6</v>
      </c>
      <c r="J60" s="13">
        <v>78.776989999999998</v>
      </c>
      <c r="K60" s="15">
        <v>1.5219649999999999E-5</v>
      </c>
      <c r="L60" s="13">
        <v>186.3716</v>
      </c>
      <c r="M60" s="15">
        <v>1.640139E-6</v>
      </c>
      <c r="N60" s="13">
        <v>78.776989999999998</v>
      </c>
      <c r="P60" s="14">
        <v>0.71051249999999999</v>
      </c>
      <c r="Q60" s="15">
        <v>2.1311859999999999E-5</v>
      </c>
      <c r="R60" s="13">
        <v>159.6396</v>
      </c>
      <c r="S60" s="15">
        <v>-2.374257E-5</v>
      </c>
      <c r="T60" s="13">
        <v>-197.34049999999999</v>
      </c>
      <c r="U60" s="15">
        <v>2.1677850000000001E-5</v>
      </c>
      <c r="V60" s="13">
        <v>162.351</v>
      </c>
      <c r="W60" s="15">
        <v>-2.4093009999999999E-5</v>
      </c>
      <c r="X60" s="13">
        <v>-200.3056</v>
      </c>
      <c r="Y60" s="15">
        <v>2.1677850000000001E-5</v>
      </c>
      <c r="Z60" s="13">
        <v>162.351</v>
      </c>
      <c r="AA60" s="15">
        <v>-2.4093009999999999E-5</v>
      </c>
      <c r="AB60" s="13">
        <v>-200.3056</v>
      </c>
      <c r="AD60" s="14">
        <v>0.23906250000000001</v>
      </c>
      <c r="AE60" s="12">
        <v>3.2654519999999999E-4</v>
      </c>
      <c r="AF60" s="13">
        <v>-20106.97</v>
      </c>
      <c r="AG60" s="12">
        <v>-1.425944E-3</v>
      </c>
      <c r="AH60" s="13">
        <v>-23.873629999999999</v>
      </c>
      <c r="AI60" s="15">
        <v>9.1590730000000006E-5</v>
      </c>
      <c r="AJ60" s="13">
        <v>-4421.1189999999997</v>
      </c>
      <c r="AK60" s="12">
        <v>-4.6773609999999999E-4</v>
      </c>
      <c r="AL60" s="13">
        <v>-2061.6689999999999</v>
      </c>
    </row>
    <row r="61" spans="2:38" x14ac:dyDescent="0.25">
      <c r="B61" s="14">
        <v>0.73782499999999995</v>
      </c>
      <c r="C61" s="15">
        <v>1.458103E-5</v>
      </c>
      <c r="D61" s="13">
        <v>176.5829</v>
      </c>
      <c r="E61" s="15">
        <v>1.072643E-6</v>
      </c>
      <c r="F61" s="13">
        <v>69.551839999999999</v>
      </c>
      <c r="G61" s="15">
        <v>1.4007570000000001E-5</v>
      </c>
      <c r="H61" s="13">
        <v>172.17089999999999</v>
      </c>
      <c r="I61" s="15">
        <v>1.6749039999999999E-6</v>
      </c>
      <c r="J61" s="13">
        <v>74.455389999999994</v>
      </c>
      <c r="K61" s="15">
        <v>1.4007570000000001E-5</v>
      </c>
      <c r="L61" s="13">
        <v>172.17089999999999</v>
      </c>
      <c r="M61" s="15">
        <v>1.6749039999999999E-6</v>
      </c>
      <c r="N61" s="13">
        <v>74.455389999999994</v>
      </c>
      <c r="P61" s="14">
        <v>0.73782499999999995</v>
      </c>
      <c r="Q61" s="15">
        <v>2.0217360000000001E-5</v>
      </c>
      <c r="R61" s="13">
        <v>156.31530000000001</v>
      </c>
      <c r="S61" s="15">
        <v>-2.1360910000000001E-5</v>
      </c>
      <c r="T61" s="13">
        <v>-173.12219999999999</v>
      </c>
      <c r="U61" s="15">
        <v>2.0508830000000001E-5</v>
      </c>
      <c r="V61" s="13">
        <v>158.10740000000001</v>
      </c>
      <c r="W61" s="15">
        <v>-2.164214E-5</v>
      </c>
      <c r="X61" s="13">
        <v>-175.86779999999999</v>
      </c>
      <c r="Y61" s="15">
        <v>2.0508830000000001E-5</v>
      </c>
      <c r="Z61" s="13">
        <v>158.10740000000001</v>
      </c>
      <c r="AA61" s="15">
        <v>-2.164214E-5</v>
      </c>
      <c r="AB61" s="13">
        <v>-175.86779999999999</v>
      </c>
      <c r="AD61" s="14">
        <v>0.24062500000000001</v>
      </c>
      <c r="AE61" s="12">
        <v>3.3021560000000001E-4</v>
      </c>
      <c r="AF61" s="13">
        <v>-20182.78</v>
      </c>
      <c r="AG61" s="12">
        <v>-1.4399809999999999E-3</v>
      </c>
      <c r="AH61" s="13">
        <v>-19.436769999999999</v>
      </c>
      <c r="AI61" s="15">
        <v>9.3202000000000007E-5</v>
      </c>
      <c r="AJ61" s="13">
        <v>-4514.3050000000003</v>
      </c>
      <c r="AK61" s="12">
        <v>-4.7881809999999998E-4</v>
      </c>
      <c r="AL61" s="13">
        <v>-2145.8389999999999</v>
      </c>
    </row>
    <row r="62" spans="2:38" x14ac:dyDescent="0.25">
      <c r="B62" s="14">
        <v>0.76656250000000004</v>
      </c>
      <c r="C62" s="15">
        <v>1.3353580000000001E-5</v>
      </c>
      <c r="D62" s="13">
        <v>162.66419999999999</v>
      </c>
      <c r="E62" s="15">
        <v>1.2334009999999999E-6</v>
      </c>
      <c r="F62" s="13">
        <v>66.632279999999994</v>
      </c>
      <c r="G62" s="15">
        <v>1.286401E-5</v>
      </c>
      <c r="H62" s="13">
        <v>158.92420000000001</v>
      </c>
      <c r="I62" s="15">
        <v>1.744716E-6</v>
      </c>
      <c r="J62" s="13">
        <v>70.822580000000002</v>
      </c>
      <c r="K62" s="15">
        <v>1.286401E-5</v>
      </c>
      <c r="L62" s="13">
        <v>158.92420000000001</v>
      </c>
      <c r="M62" s="15">
        <v>1.744716E-6</v>
      </c>
      <c r="N62" s="13">
        <v>70.822580000000002</v>
      </c>
      <c r="P62" s="14">
        <v>0.76656250000000004</v>
      </c>
      <c r="Q62" s="15">
        <v>1.9287060000000001E-5</v>
      </c>
      <c r="R62" s="13">
        <v>152.8338</v>
      </c>
      <c r="S62" s="15">
        <v>-1.934017E-5</v>
      </c>
      <c r="T62" s="13">
        <v>-153.2217</v>
      </c>
      <c r="U62" s="15">
        <v>1.9511540000000001E-5</v>
      </c>
      <c r="V62" s="13">
        <v>154.41900000000001</v>
      </c>
      <c r="W62" s="15">
        <v>-1.9560660000000001E-5</v>
      </c>
      <c r="X62" s="13">
        <v>-155.16220000000001</v>
      </c>
      <c r="Y62" s="15">
        <v>1.9511540000000001E-5</v>
      </c>
      <c r="Z62" s="13">
        <v>154.41900000000001</v>
      </c>
      <c r="AA62" s="15">
        <v>-1.9560660000000001E-5</v>
      </c>
      <c r="AB62" s="13">
        <v>-155.16220000000001</v>
      </c>
      <c r="AD62" s="14">
        <v>0.2421875</v>
      </c>
      <c r="AE62" s="12">
        <v>3.3390900000000002E-4</v>
      </c>
      <c r="AF62" s="13">
        <v>-20120.400000000001</v>
      </c>
      <c r="AG62" s="12">
        <v>-1.44633E-3</v>
      </c>
      <c r="AH62" s="13">
        <v>-14.250069999999999</v>
      </c>
      <c r="AI62" s="15">
        <v>9.4945219999999995E-5</v>
      </c>
      <c r="AJ62" s="13">
        <v>-4616.5029999999997</v>
      </c>
      <c r="AK62" s="12">
        <v>-4.9199560000000005E-4</v>
      </c>
      <c r="AL62" s="13">
        <v>-2237.4</v>
      </c>
    </row>
    <row r="63" spans="2:38" x14ac:dyDescent="0.25">
      <c r="B63" s="14">
        <v>0.79530000000000001</v>
      </c>
      <c r="C63" s="15">
        <v>1.2211489999999999E-5</v>
      </c>
      <c r="D63" s="13">
        <v>149.78540000000001</v>
      </c>
      <c r="E63" s="15">
        <v>1.3943980000000001E-6</v>
      </c>
      <c r="F63" s="13">
        <v>64.078180000000003</v>
      </c>
      <c r="G63" s="15">
        <v>1.179329E-5</v>
      </c>
      <c r="H63" s="13">
        <v>146.54220000000001</v>
      </c>
      <c r="I63" s="15">
        <v>1.8167840000000001E-6</v>
      </c>
      <c r="J63" s="13">
        <v>67.495279999999994</v>
      </c>
      <c r="K63" s="15">
        <v>1.179329E-5</v>
      </c>
      <c r="L63" s="13">
        <v>146.54220000000001</v>
      </c>
      <c r="M63" s="15">
        <v>1.8167840000000001E-6</v>
      </c>
      <c r="N63" s="13">
        <v>67.495279999999994</v>
      </c>
      <c r="P63" s="14">
        <v>0.79530000000000001</v>
      </c>
      <c r="Q63" s="15">
        <v>1.849313E-5</v>
      </c>
      <c r="R63" s="13">
        <v>151.6249</v>
      </c>
      <c r="S63" s="15">
        <v>-1.7319449999999999E-5</v>
      </c>
      <c r="T63" s="13">
        <v>-132.1292</v>
      </c>
      <c r="U63" s="15">
        <v>1.8656479999999999E-5</v>
      </c>
      <c r="V63" s="13">
        <v>152.44049999999999</v>
      </c>
      <c r="W63" s="15">
        <v>-1.7479609999999998E-5</v>
      </c>
      <c r="X63" s="13">
        <v>-133.87690000000001</v>
      </c>
      <c r="Y63" s="15">
        <v>1.8656479999999999E-5</v>
      </c>
      <c r="Z63" s="13">
        <v>152.44049999999999</v>
      </c>
      <c r="AA63" s="15">
        <v>-1.7479609999999998E-5</v>
      </c>
      <c r="AB63" s="13">
        <v>-133.87690000000001</v>
      </c>
      <c r="AD63" s="14">
        <v>0.24374999999999999</v>
      </c>
      <c r="AE63" s="12">
        <v>3.3772240000000002E-4</v>
      </c>
      <c r="AF63" s="13">
        <v>-20139.12</v>
      </c>
      <c r="AG63" s="12">
        <v>-1.4577259999999999E-3</v>
      </c>
      <c r="AH63" s="13">
        <v>16.234680000000001</v>
      </c>
      <c r="AI63" s="15">
        <v>9.6798289999999997E-5</v>
      </c>
      <c r="AJ63" s="13">
        <v>-4734.9629999999997</v>
      </c>
      <c r="AK63" s="12">
        <v>-5.0655790000000002E-4</v>
      </c>
      <c r="AL63" s="13">
        <v>-2343.317</v>
      </c>
    </row>
    <row r="64" spans="2:38" x14ac:dyDescent="0.25">
      <c r="B64" s="14">
        <v>0.82546249999999999</v>
      </c>
      <c r="C64" s="15">
        <v>1.114051E-5</v>
      </c>
      <c r="D64" s="13">
        <v>137.6814</v>
      </c>
      <c r="E64" s="15">
        <v>1.5429249999999999E-6</v>
      </c>
      <c r="F64" s="13">
        <v>61.636830000000003</v>
      </c>
      <c r="G64" s="15">
        <v>1.078021E-5</v>
      </c>
      <c r="H64" s="13">
        <v>134.9196</v>
      </c>
      <c r="I64" s="15">
        <v>1.9077660000000001E-6</v>
      </c>
      <c r="J64" s="13">
        <v>64.620519999999999</v>
      </c>
      <c r="K64" s="15">
        <v>1.078021E-5</v>
      </c>
      <c r="L64" s="13">
        <v>134.9196</v>
      </c>
      <c r="M64" s="15">
        <v>1.9077660000000001E-6</v>
      </c>
      <c r="N64" s="13">
        <v>64.620519999999999</v>
      </c>
      <c r="P64" s="14">
        <v>0.82546249999999999</v>
      </c>
      <c r="Q64" s="15">
        <v>1.7880589999999999E-5</v>
      </c>
      <c r="R64" s="13">
        <v>150.63030000000001</v>
      </c>
      <c r="S64" s="15">
        <v>-1.563458E-5</v>
      </c>
      <c r="T64" s="13">
        <v>-114.9208</v>
      </c>
      <c r="U64" s="15">
        <v>1.7987439999999999E-5</v>
      </c>
      <c r="V64" s="13">
        <v>151.2997</v>
      </c>
      <c r="W64" s="15">
        <v>-1.5741209999999998E-5</v>
      </c>
      <c r="X64" s="13">
        <v>-115.94280000000001</v>
      </c>
      <c r="Y64" s="15">
        <v>1.7987439999999999E-5</v>
      </c>
      <c r="Z64" s="13">
        <v>151.2997</v>
      </c>
      <c r="AA64" s="15">
        <v>-1.5741209999999998E-5</v>
      </c>
      <c r="AB64" s="13">
        <v>-115.94280000000001</v>
      </c>
      <c r="AD64" s="14">
        <v>0.24531249999999999</v>
      </c>
      <c r="AE64" s="12">
        <v>3.4166390000000001E-4</v>
      </c>
      <c r="AF64" s="13">
        <v>-20169.86</v>
      </c>
      <c r="AG64" s="12">
        <v>-1.4715900000000001E-3</v>
      </c>
      <c r="AH64" s="13">
        <v>41.947560000000003</v>
      </c>
      <c r="AI64" s="15">
        <v>9.8856930000000001E-5</v>
      </c>
      <c r="AJ64" s="13">
        <v>-4858.8040000000001</v>
      </c>
      <c r="AK64" s="12">
        <v>-5.2312690000000004E-4</v>
      </c>
      <c r="AL64" s="13">
        <v>-2455.3240000000001</v>
      </c>
    </row>
    <row r="65" spans="2:38" x14ac:dyDescent="0.25">
      <c r="B65" s="14">
        <v>0.85562499999999997</v>
      </c>
      <c r="C65" s="15">
        <v>1.0139609999999999E-5</v>
      </c>
      <c r="D65" s="13">
        <v>126.43429999999999</v>
      </c>
      <c r="E65" s="15">
        <v>1.6918799999999999E-6</v>
      </c>
      <c r="F65" s="13">
        <v>59.500320000000002</v>
      </c>
      <c r="G65" s="15">
        <v>9.8289390000000001E-6</v>
      </c>
      <c r="H65" s="13">
        <v>124.03</v>
      </c>
      <c r="I65" s="15">
        <v>2.0000879999999998E-6</v>
      </c>
      <c r="J65" s="13">
        <v>61.999630000000003</v>
      </c>
      <c r="K65" s="15">
        <v>9.8289390000000001E-6</v>
      </c>
      <c r="L65" s="13">
        <v>124.03</v>
      </c>
      <c r="M65" s="15">
        <v>2.0000879999999998E-6</v>
      </c>
      <c r="N65" s="13">
        <v>61.999630000000003</v>
      </c>
      <c r="P65" s="14">
        <v>0.85562499999999997</v>
      </c>
      <c r="Q65" s="15">
        <v>1.740761E-5</v>
      </c>
      <c r="R65" s="13">
        <v>151.89099999999999</v>
      </c>
      <c r="S65" s="15">
        <v>-1.394917E-5</v>
      </c>
      <c r="T65" s="13">
        <v>-96.558520000000001</v>
      </c>
      <c r="U65" s="15">
        <v>1.746167E-5</v>
      </c>
      <c r="V65" s="13">
        <v>151.87569999999999</v>
      </c>
      <c r="W65" s="15">
        <v>-1.400231E-5</v>
      </c>
      <c r="X65" s="13">
        <v>-97.42313</v>
      </c>
      <c r="Y65" s="15">
        <v>1.746167E-5</v>
      </c>
      <c r="Z65" s="13">
        <v>151.87569999999999</v>
      </c>
      <c r="AA65" s="15">
        <v>-1.400231E-5</v>
      </c>
      <c r="AB65" s="13">
        <v>-97.42313</v>
      </c>
      <c r="AD65" s="14">
        <v>0.24687500000000001</v>
      </c>
      <c r="AE65" s="12">
        <v>3.4562870000000003E-4</v>
      </c>
      <c r="AF65" s="13">
        <v>-20467.39</v>
      </c>
      <c r="AG65" s="12">
        <v>-1.4999060000000001E-3</v>
      </c>
      <c r="AH65" s="13">
        <v>75.045169999999999</v>
      </c>
      <c r="AI65" s="12">
        <v>1.011022E-4</v>
      </c>
      <c r="AJ65" s="13">
        <v>-4994.8519999999999</v>
      </c>
      <c r="AK65" s="12">
        <v>-5.4104559999999997E-4</v>
      </c>
      <c r="AL65" s="13">
        <v>-2580.5630000000001</v>
      </c>
    </row>
    <row r="66" spans="2:38" x14ac:dyDescent="0.25">
      <c r="B66" s="14">
        <v>0.88721249999999996</v>
      </c>
      <c r="C66" s="15">
        <v>9.197516E-6</v>
      </c>
      <c r="D66" s="13">
        <v>115.82259999999999</v>
      </c>
      <c r="E66" s="15">
        <v>1.8298700000000001E-6</v>
      </c>
      <c r="F66" s="13">
        <v>57.44652</v>
      </c>
      <c r="G66" s="15">
        <v>8.9274860000000005E-6</v>
      </c>
      <c r="H66" s="13">
        <v>113.7606</v>
      </c>
      <c r="I66" s="15">
        <v>2.0997859999999998E-6</v>
      </c>
      <c r="J66" s="13">
        <v>59.66263</v>
      </c>
      <c r="K66" s="15">
        <v>8.9274860000000005E-6</v>
      </c>
      <c r="L66" s="13">
        <v>113.7606</v>
      </c>
      <c r="M66" s="15">
        <v>2.0997859999999998E-6</v>
      </c>
      <c r="N66" s="13">
        <v>59.66263</v>
      </c>
      <c r="P66" s="14">
        <v>0.88721249999999996</v>
      </c>
      <c r="Q66" s="15">
        <v>1.7145769999999999E-5</v>
      </c>
      <c r="R66" s="13">
        <v>153.7911</v>
      </c>
      <c r="S66" s="15">
        <v>-1.2591129999999999E-5</v>
      </c>
      <c r="T66" s="13">
        <v>-81.823620000000005</v>
      </c>
      <c r="U66" s="15">
        <v>1.7148990000000001E-5</v>
      </c>
      <c r="V66" s="13">
        <v>153.65799999999999</v>
      </c>
      <c r="W66" s="15">
        <v>-1.259599E-5</v>
      </c>
      <c r="X66" s="13">
        <v>-82.020709999999994</v>
      </c>
      <c r="Y66" s="15">
        <v>1.7148990000000001E-5</v>
      </c>
      <c r="Z66" s="13">
        <v>153.65799999999999</v>
      </c>
      <c r="AA66" s="15">
        <v>-1.259599E-5</v>
      </c>
      <c r="AB66" s="13">
        <v>-82.020709999999994</v>
      </c>
      <c r="AD66" s="14">
        <v>0.24765619999999999</v>
      </c>
      <c r="AE66" s="12">
        <v>3.4708169999999997E-4</v>
      </c>
      <c r="AF66" s="13">
        <v>-20467.37</v>
      </c>
      <c r="AG66" s="12">
        <v>-1.504851E-3</v>
      </c>
      <c r="AH66" s="13">
        <v>101.67610000000001</v>
      </c>
      <c r="AI66" s="12">
        <v>1.023448E-4</v>
      </c>
      <c r="AJ66" s="13">
        <v>-5062.5709999999999</v>
      </c>
      <c r="AK66" s="12">
        <v>-5.5042709999999996E-4</v>
      </c>
      <c r="AL66" s="13">
        <v>-2644.1329999999998</v>
      </c>
    </row>
    <row r="67" spans="2:38" x14ac:dyDescent="0.25">
      <c r="B67" s="14">
        <v>0.91879999999999995</v>
      </c>
      <c r="C67" s="15">
        <v>8.3144930000000006E-6</v>
      </c>
      <c r="D67" s="13">
        <v>105.9348</v>
      </c>
      <c r="E67" s="15">
        <v>1.9682390000000001E-6</v>
      </c>
      <c r="F67" s="13">
        <v>55.651490000000003</v>
      </c>
      <c r="G67" s="15">
        <v>8.0794999999999995E-6</v>
      </c>
      <c r="H67" s="13">
        <v>104.12520000000001</v>
      </c>
      <c r="I67" s="15">
        <v>2.200417E-6</v>
      </c>
      <c r="J67" s="13">
        <v>57.543390000000002</v>
      </c>
      <c r="K67" s="15">
        <v>8.0794999999999995E-6</v>
      </c>
      <c r="L67" s="13">
        <v>104.12520000000001</v>
      </c>
      <c r="M67" s="15">
        <v>2.200417E-6</v>
      </c>
      <c r="N67" s="13">
        <v>57.543390000000002</v>
      </c>
      <c r="P67" s="14">
        <v>0.91879999999999995</v>
      </c>
      <c r="Q67" s="15">
        <v>1.703633E-5</v>
      </c>
      <c r="R67" s="13">
        <v>158.07470000000001</v>
      </c>
      <c r="S67" s="15">
        <v>-1.123181E-5</v>
      </c>
      <c r="T67" s="13">
        <v>-65.902460000000005</v>
      </c>
      <c r="U67" s="15">
        <v>1.6990530000000001E-5</v>
      </c>
      <c r="V67" s="13">
        <v>157.28280000000001</v>
      </c>
      <c r="W67" s="15">
        <v>-1.118771E-5</v>
      </c>
      <c r="X67" s="13">
        <v>-65.982119999999995</v>
      </c>
      <c r="Y67" s="15">
        <v>1.6990530000000001E-5</v>
      </c>
      <c r="Z67" s="13">
        <v>157.28280000000001</v>
      </c>
      <c r="AA67" s="15">
        <v>-1.118771E-5</v>
      </c>
      <c r="AB67" s="13">
        <v>-65.982119999999995</v>
      </c>
      <c r="AD67" s="14">
        <v>0.24843750000000001</v>
      </c>
      <c r="AE67" s="12">
        <v>3.4795550000000001E-4</v>
      </c>
      <c r="AF67" s="13">
        <v>-20613.919999999998</v>
      </c>
      <c r="AG67" s="12">
        <v>-1.5167959999999999E-3</v>
      </c>
      <c r="AH67" s="13">
        <v>90.05256</v>
      </c>
      <c r="AI67" s="12">
        <v>1.036434E-4</v>
      </c>
      <c r="AJ67" s="13">
        <v>-5130.9920000000002</v>
      </c>
      <c r="AK67" s="12">
        <v>-5.5986679999999996E-4</v>
      </c>
      <c r="AL67" s="13">
        <v>-2708.7489999999998</v>
      </c>
    </row>
    <row r="68" spans="2:38" x14ac:dyDescent="0.25">
      <c r="B68" s="14">
        <v>0.95181249999999995</v>
      </c>
      <c r="C68" s="15">
        <v>7.4821220000000001E-6</v>
      </c>
      <c r="D68" s="13">
        <v>96.578010000000006</v>
      </c>
      <c r="E68" s="15">
        <v>2.0946140000000002E-6</v>
      </c>
      <c r="F68" s="13">
        <v>53.891129999999997</v>
      </c>
      <c r="G68" s="15">
        <v>7.2760329999999997E-6</v>
      </c>
      <c r="H68" s="13">
        <v>95.013930000000002</v>
      </c>
      <c r="I68" s="15">
        <v>2.300053E-6</v>
      </c>
      <c r="J68" s="13">
        <v>55.587710000000001</v>
      </c>
      <c r="K68" s="15">
        <v>7.2760329999999997E-6</v>
      </c>
      <c r="L68" s="13">
        <v>95.013930000000002</v>
      </c>
      <c r="M68" s="15">
        <v>2.300053E-6</v>
      </c>
      <c r="N68" s="13">
        <v>55.587710000000001</v>
      </c>
      <c r="P68" s="14">
        <v>0.95181249999999995</v>
      </c>
      <c r="Q68" s="15">
        <v>1.7188009999999999E-5</v>
      </c>
      <c r="R68" s="13">
        <v>163.53360000000001</v>
      </c>
      <c r="S68" s="15">
        <v>-1.0215090000000001E-5</v>
      </c>
      <c r="T68" s="13">
        <v>-53.589669999999998</v>
      </c>
      <c r="U68" s="15">
        <v>1.7092499999999999E-5</v>
      </c>
      <c r="V68" s="13">
        <v>162.6241</v>
      </c>
      <c r="W68" s="15">
        <v>-1.0127570000000001E-5</v>
      </c>
      <c r="X68" s="13">
        <v>-53.048870000000001</v>
      </c>
      <c r="Y68" s="15">
        <v>1.7092499999999999E-5</v>
      </c>
      <c r="Z68" s="13">
        <v>162.6241</v>
      </c>
      <c r="AA68" s="15">
        <v>-1.0127570000000001E-5</v>
      </c>
      <c r="AB68" s="13">
        <v>-53.048870000000001</v>
      </c>
      <c r="AD68" s="14">
        <v>0.24921869999999999</v>
      </c>
      <c r="AE68" s="12">
        <v>3.476644E-4</v>
      </c>
      <c r="AF68" s="13">
        <v>-22392.17</v>
      </c>
      <c r="AG68" s="12">
        <v>-1.6528650000000001E-3</v>
      </c>
      <c r="AH68" s="13">
        <v>138.0094</v>
      </c>
      <c r="AI68" s="12">
        <v>1.0506649999999999E-4</v>
      </c>
      <c r="AJ68" s="13">
        <v>-5199.6610000000001</v>
      </c>
      <c r="AK68" s="12">
        <v>-5.6938270000000003E-4</v>
      </c>
      <c r="AL68" s="13">
        <v>-2774.64</v>
      </c>
    </row>
    <row r="69" spans="2:38" x14ac:dyDescent="0.25">
      <c r="B69" s="14">
        <v>0.98482499999999995</v>
      </c>
      <c r="C69" s="15">
        <v>6.7008390000000003E-6</v>
      </c>
      <c r="D69" s="13">
        <v>87.850849999999994</v>
      </c>
      <c r="E69" s="15">
        <v>2.2212410000000001E-6</v>
      </c>
      <c r="F69" s="13">
        <v>52.35763</v>
      </c>
      <c r="G69" s="15">
        <v>6.5197999999999998E-6</v>
      </c>
      <c r="H69" s="13">
        <v>86.462370000000007</v>
      </c>
      <c r="I69" s="15">
        <v>2.4003589999999998E-6</v>
      </c>
      <c r="J69" s="13">
        <v>53.822780000000002</v>
      </c>
      <c r="K69" s="15">
        <v>6.5197999999999998E-6</v>
      </c>
      <c r="L69" s="13">
        <v>86.462370000000007</v>
      </c>
      <c r="M69" s="15">
        <v>2.4003589999999998E-6</v>
      </c>
      <c r="N69" s="13">
        <v>53.822780000000002</v>
      </c>
      <c r="P69" s="14">
        <v>0.98482499999999995</v>
      </c>
      <c r="Q69" s="15">
        <v>1.7518939999999999E-5</v>
      </c>
      <c r="R69" s="13">
        <v>171.71559999999999</v>
      </c>
      <c r="S69" s="15">
        <v>-9.1956039999999998E-6</v>
      </c>
      <c r="T69" s="13">
        <v>-39.951990000000002</v>
      </c>
      <c r="U69" s="15">
        <v>1.7373879999999998E-5</v>
      </c>
      <c r="V69" s="13">
        <v>170.10329999999999</v>
      </c>
      <c r="W69" s="15">
        <v>-9.0633759999999997E-6</v>
      </c>
      <c r="X69" s="13">
        <v>-39.367249999999999</v>
      </c>
      <c r="Y69" s="15">
        <v>1.7373879999999998E-5</v>
      </c>
      <c r="Z69" s="13">
        <v>170.10329999999999</v>
      </c>
      <c r="AA69" s="15">
        <v>-9.0633759999999997E-6</v>
      </c>
      <c r="AB69" s="13">
        <v>-39.367249999999999</v>
      </c>
      <c r="AD69" s="14">
        <v>0.25</v>
      </c>
      <c r="AE69" s="12">
        <v>3.4891810000000002E-4</v>
      </c>
      <c r="AF69" s="13">
        <v>-26184.19</v>
      </c>
      <c r="AG69" s="12">
        <v>-1.870399E-3</v>
      </c>
      <c r="AH69" s="13">
        <v>291.30520000000001</v>
      </c>
      <c r="AI69" s="12">
        <v>1.065515E-4</v>
      </c>
      <c r="AJ69" s="13">
        <v>-5267.2690000000002</v>
      </c>
      <c r="AK69" s="12">
        <v>-5.7895669999999996E-4</v>
      </c>
      <c r="AL69" s="13">
        <v>-2840.7669999999998</v>
      </c>
    </row>
    <row r="70" spans="2:38" x14ac:dyDescent="0.25">
      <c r="B70" s="14">
        <v>1.019263</v>
      </c>
      <c r="C70" s="15">
        <v>5.9650130000000002E-6</v>
      </c>
      <c r="D70" s="13">
        <v>79.578639999999993</v>
      </c>
      <c r="E70" s="15">
        <v>2.3332770000000002E-6</v>
      </c>
      <c r="F70" s="13">
        <v>50.803289999999997</v>
      </c>
      <c r="G70" s="15">
        <v>5.8047739999999996E-6</v>
      </c>
      <c r="H70" s="13">
        <v>78.369389999999996</v>
      </c>
      <c r="I70" s="15">
        <v>2.493118E-6</v>
      </c>
      <c r="J70" s="13">
        <v>52.130130000000001</v>
      </c>
      <c r="K70" s="15">
        <v>5.8047739999999996E-6</v>
      </c>
      <c r="L70" s="13">
        <v>78.369389999999996</v>
      </c>
      <c r="M70" s="15">
        <v>2.493118E-6</v>
      </c>
      <c r="N70" s="13">
        <v>52.130130000000001</v>
      </c>
      <c r="P70" s="14">
        <v>1.019263</v>
      </c>
      <c r="Q70" s="15">
        <v>1.8192649999999999E-5</v>
      </c>
      <c r="R70" s="13">
        <v>181.80019999999999</v>
      </c>
      <c r="S70" s="15">
        <v>-8.5692189999999995E-6</v>
      </c>
      <c r="T70" s="13">
        <v>-30.242349999999998</v>
      </c>
      <c r="U70" s="15">
        <v>1.799505E-5</v>
      </c>
      <c r="V70" s="13">
        <v>180.02160000000001</v>
      </c>
      <c r="W70" s="15">
        <v>-8.4042679999999993E-6</v>
      </c>
      <c r="X70" s="13">
        <v>-29.14836</v>
      </c>
      <c r="Y70" s="15">
        <v>1.799505E-5</v>
      </c>
      <c r="Z70" s="13">
        <v>180.02160000000001</v>
      </c>
      <c r="AA70" s="15">
        <v>-8.4042679999999993E-6</v>
      </c>
      <c r="AB70" s="13">
        <v>-29.14836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5.2744120000000002E-6</v>
      </c>
      <c r="D71" s="13">
        <v>71.868979999999993</v>
      </c>
      <c r="E71" s="15">
        <v>2.4454450000000001E-6</v>
      </c>
      <c r="F71" s="13">
        <v>49.454219999999999</v>
      </c>
      <c r="G71" s="15">
        <v>5.1322970000000001E-6</v>
      </c>
      <c r="H71" s="13">
        <v>70.780730000000005</v>
      </c>
      <c r="I71" s="15">
        <v>2.5863889999999998E-6</v>
      </c>
      <c r="J71" s="13">
        <v>50.608739999999997</v>
      </c>
      <c r="K71" s="15">
        <v>5.1322970000000001E-6</v>
      </c>
      <c r="L71" s="13">
        <v>70.780730000000005</v>
      </c>
      <c r="M71" s="15">
        <v>2.5863889999999998E-6</v>
      </c>
      <c r="N71" s="13">
        <v>50.608739999999997</v>
      </c>
      <c r="P71" s="14">
        <v>1.0537000000000001</v>
      </c>
      <c r="Q71" s="15">
        <v>1.909404E-5</v>
      </c>
      <c r="R71" s="13">
        <v>195.274</v>
      </c>
      <c r="S71" s="15">
        <v>-7.9376339999999997E-6</v>
      </c>
      <c r="T71" s="13">
        <v>-18.906320000000001</v>
      </c>
      <c r="U71" s="15">
        <v>1.8842799999999999E-5</v>
      </c>
      <c r="V71" s="13">
        <v>192.6352</v>
      </c>
      <c r="W71" s="15">
        <v>-7.7400179999999997E-6</v>
      </c>
      <c r="X71" s="13">
        <v>-17.988710000000001</v>
      </c>
      <c r="Y71" s="15">
        <v>1.8842799999999999E-5</v>
      </c>
      <c r="Z71" s="13">
        <v>192.6352</v>
      </c>
      <c r="AA71" s="15">
        <v>-7.7400179999999997E-6</v>
      </c>
      <c r="AB71" s="13">
        <v>-17.988710000000001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4.6260880000000002E-6</v>
      </c>
      <c r="D72" s="13">
        <v>64.560580000000002</v>
      </c>
      <c r="E72" s="15">
        <v>2.5399220000000002E-6</v>
      </c>
      <c r="F72" s="13">
        <v>48.031260000000003</v>
      </c>
      <c r="G72" s="15">
        <v>4.4991379999999996E-6</v>
      </c>
      <c r="H72" s="13">
        <v>63.609119999999997</v>
      </c>
      <c r="I72" s="15">
        <v>2.6666929999999998E-6</v>
      </c>
      <c r="J72" s="13">
        <v>49.0901</v>
      </c>
      <c r="K72" s="15">
        <v>4.4991379999999996E-6</v>
      </c>
      <c r="L72" s="13">
        <v>63.609119999999997</v>
      </c>
      <c r="M72" s="15">
        <v>2.6666929999999998E-6</v>
      </c>
      <c r="N72" s="13">
        <v>49.0901</v>
      </c>
      <c r="P72" s="14">
        <v>1.0895619999999999</v>
      </c>
      <c r="Q72" s="15">
        <v>2.0471939999999999E-5</v>
      </c>
      <c r="R72" s="13">
        <v>211.71889999999999</v>
      </c>
      <c r="S72" s="15">
        <v>-7.8113760000000005E-6</v>
      </c>
      <c r="T72" s="13">
        <v>-12.37856</v>
      </c>
      <c r="U72" s="15">
        <v>2.016407E-5</v>
      </c>
      <c r="V72" s="13">
        <v>208.7997</v>
      </c>
      <c r="W72" s="15">
        <v>-7.6051240000000001E-6</v>
      </c>
      <c r="X72" s="13">
        <v>-11.224270000000001</v>
      </c>
      <c r="Y72" s="15">
        <v>2.016407E-5</v>
      </c>
      <c r="Z72" s="13">
        <v>208.7997</v>
      </c>
      <c r="AA72" s="15">
        <v>-7.6051240000000001E-6</v>
      </c>
      <c r="AB72" s="13">
        <v>-11.224270000000001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4.018639E-6</v>
      </c>
      <c r="D73" s="13">
        <v>57.764110000000002</v>
      </c>
      <c r="E73" s="15">
        <v>2.6341779999999999E-6</v>
      </c>
      <c r="F73" s="13">
        <v>46.794609999999999</v>
      </c>
      <c r="G73" s="15">
        <v>3.9049880000000004E-6</v>
      </c>
      <c r="H73" s="13">
        <v>56.89528</v>
      </c>
      <c r="I73" s="15">
        <v>2.7471439999999999E-6</v>
      </c>
      <c r="J73" s="13">
        <v>47.721330000000002</v>
      </c>
      <c r="K73" s="15">
        <v>3.9049880000000004E-6</v>
      </c>
      <c r="L73" s="13">
        <v>56.89528</v>
      </c>
      <c r="M73" s="15">
        <v>2.7471439999999999E-6</v>
      </c>
      <c r="N73" s="13">
        <v>47.721330000000002</v>
      </c>
      <c r="P73" s="14">
        <v>1.1254249999999999</v>
      </c>
      <c r="Q73" s="15">
        <v>2.215862E-5</v>
      </c>
      <c r="R73" s="13">
        <v>232.6891</v>
      </c>
      <c r="S73" s="15">
        <v>-7.6864940000000003E-6</v>
      </c>
      <c r="T73" s="13">
        <v>-3.782969</v>
      </c>
      <c r="U73" s="15">
        <v>2.179523E-5</v>
      </c>
      <c r="V73" s="13">
        <v>228.53819999999999</v>
      </c>
      <c r="W73" s="15">
        <v>-7.4868799999999997E-6</v>
      </c>
      <c r="X73" s="13">
        <v>-3.473033</v>
      </c>
      <c r="Y73" s="15">
        <v>2.179523E-5</v>
      </c>
      <c r="Z73" s="13">
        <v>228.53819999999999</v>
      </c>
      <c r="AA73" s="15">
        <v>-7.4868799999999997E-6</v>
      </c>
      <c r="AB73" s="13">
        <v>-3.473033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3.451865E-6</v>
      </c>
      <c r="D74" s="13">
        <v>51.335749999999997</v>
      </c>
      <c r="E74" s="15">
        <v>2.7076979999999999E-6</v>
      </c>
      <c r="F74" s="13">
        <v>45.439489999999999</v>
      </c>
      <c r="G74" s="15">
        <v>3.349453E-6</v>
      </c>
      <c r="H74" s="13">
        <v>50.569980000000001</v>
      </c>
      <c r="I74" s="15">
        <v>2.8098039999999999E-6</v>
      </c>
      <c r="J74" s="13">
        <v>46.294179999999997</v>
      </c>
      <c r="K74" s="15">
        <v>3.349453E-6</v>
      </c>
      <c r="L74" s="13">
        <v>50.569980000000001</v>
      </c>
      <c r="M74" s="15">
        <v>2.8098039999999999E-6</v>
      </c>
      <c r="N74" s="13">
        <v>46.294179999999997</v>
      </c>
      <c r="P74" s="14">
        <v>1.162712</v>
      </c>
      <c r="Q74" s="15">
        <v>2.4535230000000001E-5</v>
      </c>
      <c r="R74" s="13">
        <v>258.1327</v>
      </c>
      <c r="S74" s="15">
        <v>-8.3142760000000004E-6</v>
      </c>
      <c r="T74" s="13">
        <v>-2.1440760000000001</v>
      </c>
      <c r="U74" s="15">
        <v>2.4132969999999999E-5</v>
      </c>
      <c r="V74" s="13">
        <v>253.851</v>
      </c>
      <c r="W74" s="15">
        <v>-8.090851E-6</v>
      </c>
      <c r="X74" s="13">
        <v>-1.468307</v>
      </c>
      <c r="Y74" s="15">
        <v>2.4132969999999999E-5</v>
      </c>
      <c r="Z74" s="13">
        <v>253.851</v>
      </c>
      <c r="AA74" s="15">
        <v>-8.090851E-6</v>
      </c>
      <c r="AB74" s="13">
        <v>-1.468307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2.9208480000000001E-6</v>
      </c>
      <c r="D75" s="13">
        <v>45.387749999999997</v>
      </c>
      <c r="E75" s="15">
        <v>2.784179E-6</v>
      </c>
      <c r="F75" s="13">
        <v>44.30489</v>
      </c>
      <c r="G75" s="15">
        <v>2.8284459999999999E-6</v>
      </c>
      <c r="H75" s="13">
        <v>44.666820000000001</v>
      </c>
      <c r="I75" s="15">
        <v>2.8758949999999999E-6</v>
      </c>
      <c r="J75" s="13">
        <v>45.042789999999997</v>
      </c>
      <c r="K75" s="15">
        <v>2.8284459999999999E-6</v>
      </c>
      <c r="L75" s="13">
        <v>44.666820000000001</v>
      </c>
      <c r="M75" s="15">
        <v>2.8758949999999999E-6</v>
      </c>
      <c r="N75" s="13">
        <v>45.042789999999997</v>
      </c>
      <c r="P75" s="14">
        <v>1.2</v>
      </c>
      <c r="Q75" s="15">
        <v>2.730989E-5</v>
      </c>
      <c r="R75" s="13">
        <v>289.74149999999997</v>
      </c>
      <c r="S75" s="15">
        <v>-8.9594480000000006E-6</v>
      </c>
      <c r="T75" s="13">
        <v>2.3682970000000001</v>
      </c>
      <c r="U75" s="15">
        <v>2.6911509999999999E-5</v>
      </c>
      <c r="V75" s="13">
        <v>284.31720000000001</v>
      </c>
      <c r="W75" s="15">
        <v>-8.7029820000000003E-6</v>
      </c>
      <c r="X75" s="13">
        <v>2.1326269999999998</v>
      </c>
      <c r="Y75" s="15">
        <v>2.6911509999999999E-5</v>
      </c>
      <c r="Z75" s="13">
        <v>284.31720000000001</v>
      </c>
      <c r="AA75" s="15">
        <v>-8.7029820000000003E-6</v>
      </c>
      <c r="AB75" s="13">
        <v>2.1326269999999998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7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4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4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4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4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-8429.3420000000006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22">
        <v>33602.71</v>
      </c>
      <c r="AG9" s="9"/>
      <c r="AH9" s="10"/>
      <c r="AI9" s="9"/>
      <c r="AJ9" s="22">
        <v>213.42140000000001</v>
      </c>
      <c r="AK9" s="9"/>
      <c r="AL9" s="11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-16262.84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23">
        <v>50472.97</v>
      </c>
      <c r="AG10" s="12"/>
      <c r="AH10" s="13"/>
      <c r="AI10" s="12"/>
      <c r="AJ10" s="23">
        <v>2065.0549999999998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-18520.84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23">
        <v>12418.55</v>
      </c>
      <c r="AG11" s="12"/>
      <c r="AH11" s="13"/>
      <c r="AI11" s="12"/>
      <c r="AJ11" s="23">
        <v>7173.74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-14307.58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23">
        <v>-17583.57</v>
      </c>
      <c r="AG12" s="12"/>
      <c r="AH12" s="13"/>
      <c r="AI12" s="12"/>
      <c r="AJ12" s="23">
        <v>3715.6849999999999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-10227.14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23">
        <v>-25410.58</v>
      </c>
      <c r="AG13" s="12"/>
      <c r="AH13" s="13"/>
      <c r="AI13" s="12"/>
      <c r="AJ13" s="23">
        <v>326.44589999999999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-5293.1869999999999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23">
        <v>-30513.040000000001</v>
      </c>
      <c r="AG14" s="12"/>
      <c r="AH14" s="13"/>
      <c r="AI14" s="12"/>
      <c r="AJ14" s="23">
        <v>-7249.9989999999998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-371.48910000000001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23">
        <v>-34384.22</v>
      </c>
      <c r="AG15" s="12"/>
      <c r="AH15" s="13"/>
      <c r="AI15" s="12"/>
      <c r="AJ15" s="23">
        <v>-12431.34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4584.6589999999997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23">
        <v>1285.03</v>
      </c>
      <c r="AG16" s="12"/>
      <c r="AH16" s="13"/>
      <c r="AI16" s="12"/>
      <c r="AJ16" s="23">
        <v>-2732.75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9557.5040000000008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23">
        <v>-8429.3420000000006</v>
      </c>
      <c r="AG17" s="12"/>
      <c r="AH17" s="13"/>
      <c r="AI17" s="12"/>
      <c r="AJ17" s="23">
        <v>-10227.14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14608.25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23">
        <v>18230.28</v>
      </c>
      <c r="AG18" s="12"/>
      <c r="AH18" s="13"/>
      <c r="AI18" s="12"/>
      <c r="AJ18" s="23">
        <v>21931.85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18345.689999999999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23">
        <v>31601.88</v>
      </c>
      <c r="AG19" s="12"/>
      <c r="AH19" s="13"/>
      <c r="AI19" s="12"/>
      <c r="AJ19" s="23">
        <v>30239.8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17956.84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16800.96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15755.37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14808.12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13948.41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13166.48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12453.66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11802.3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11205.76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10658.17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10154.620000000001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9690.491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9263.3639999999996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8871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8530.6200000000008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7480.46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6612.1279999999997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5946.2820000000002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5355.9470000000001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4829.7219999999998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4364.2529999999997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3950.7979999999998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3582.4609999999998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3253.3139999999999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2958.518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2694.087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2456.7629999999999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2243.8719999999998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2053.1999999999998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1882.912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1731.462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1597.5450000000001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1480.0519999999999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1378.056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1290.8050000000001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1217.7429999999999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1158.538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1113.146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1081.885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1065.5550000000001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1065.604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1084.354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1125.3019999999999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1193.633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1294.5129999999999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5.057949E-3</v>
      </c>
      <c r="D9" s="10">
        <v>-5417.3059999999996</v>
      </c>
      <c r="E9" s="9">
        <v>-4.3892469999999998E-3</v>
      </c>
      <c r="F9" s="10">
        <v>-36678.22</v>
      </c>
      <c r="G9" s="9">
        <v>1.212688E-2</v>
      </c>
      <c r="H9" s="10">
        <v>81353.16</v>
      </c>
      <c r="I9" s="9">
        <v>-0.134572</v>
      </c>
      <c r="J9" s="10">
        <v>9122.48</v>
      </c>
      <c r="K9" s="9">
        <v>5.6525710000000003E-3</v>
      </c>
      <c r="L9" s="10">
        <v>31353.24</v>
      </c>
      <c r="M9" s="9">
        <v>-5.1635309999999999E-3</v>
      </c>
      <c r="N9" s="10">
        <v>-27550.13</v>
      </c>
      <c r="P9" s="11">
        <v>0.125</v>
      </c>
      <c r="Q9" s="9">
        <v>4.9506649999999999E-3</v>
      </c>
      <c r="R9" s="10">
        <v>-5226.9639999999999</v>
      </c>
      <c r="S9" s="9">
        <v>-4.3843759999999997E-3</v>
      </c>
      <c r="T9" s="10">
        <v>-36027.86</v>
      </c>
      <c r="U9" s="9">
        <v>1.201871E-2</v>
      </c>
      <c r="V9" s="10">
        <v>80020.17</v>
      </c>
      <c r="W9" s="9">
        <v>-0.13437450000000001</v>
      </c>
      <c r="X9" s="10">
        <v>8660.5869999999995</v>
      </c>
      <c r="Y9" s="9">
        <v>5.4720569999999998E-3</v>
      </c>
      <c r="Z9" s="10">
        <v>31601.4</v>
      </c>
      <c r="AA9" s="9">
        <v>-5.0964850000000004E-3</v>
      </c>
      <c r="AB9" s="10">
        <v>-27795.73</v>
      </c>
      <c r="AD9" s="11">
        <v>0</v>
      </c>
      <c r="AE9" s="9">
        <v>1.201871E-2</v>
      </c>
      <c r="AF9" s="10">
        <v>80020.17</v>
      </c>
      <c r="AG9" s="9">
        <v>-0.13437450000000001</v>
      </c>
      <c r="AH9" s="10">
        <v>8660.5869999999995</v>
      </c>
      <c r="AI9" s="9">
        <v>2.8849370000000002E-3</v>
      </c>
      <c r="AJ9" s="10">
        <v>-6486.1840000000002</v>
      </c>
      <c r="AK9" s="9">
        <v>-1.099442E-2</v>
      </c>
      <c r="AL9" s="10">
        <v>-38663.85</v>
      </c>
    </row>
    <row r="10" spans="2:38" ht="15" customHeight="1" x14ac:dyDescent="0.25">
      <c r="B10" s="14">
        <v>0.13</v>
      </c>
      <c r="C10" s="12">
        <v>4.6954120000000004E-3</v>
      </c>
      <c r="D10" s="13">
        <v>-8105.31</v>
      </c>
      <c r="E10" s="12">
        <v>-4.95751E-3</v>
      </c>
      <c r="F10" s="13">
        <v>-35171.64</v>
      </c>
      <c r="G10" s="12">
        <v>7.6507520000000002E-3</v>
      </c>
      <c r="H10" s="13">
        <v>31629.83</v>
      </c>
      <c r="I10" s="12">
        <v>-6.9272520000000004E-2</v>
      </c>
      <c r="J10" s="13">
        <v>-218.89060000000001</v>
      </c>
      <c r="K10" s="12">
        <v>5.2704830000000003E-3</v>
      </c>
      <c r="L10" s="13">
        <v>31390.61</v>
      </c>
      <c r="M10" s="12">
        <v>-4.9586509999999997E-3</v>
      </c>
      <c r="N10" s="13">
        <v>-27718.240000000002</v>
      </c>
      <c r="P10" s="14">
        <v>0.13</v>
      </c>
      <c r="Q10" s="12">
        <v>4.5901869999999999E-3</v>
      </c>
      <c r="R10" s="13">
        <v>-7860.0389999999998</v>
      </c>
      <c r="S10" s="12">
        <v>-4.9452519999999998E-3</v>
      </c>
      <c r="T10" s="13">
        <v>-34559.69</v>
      </c>
      <c r="U10" s="12">
        <v>7.5479739999999998E-3</v>
      </c>
      <c r="V10" s="13">
        <v>30431.08</v>
      </c>
      <c r="W10" s="12">
        <v>-6.918726E-2</v>
      </c>
      <c r="X10" s="13">
        <v>-994.8057</v>
      </c>
      <c r="Y10" s="12">
        <v>5.1262829999999997E-3</v>
      </c>
      <c r="Z10" s="13">
        <v>31568.42</v>
      </c>
      <c r="AA10" s="12">
        <v>-4.861074E-3</v>
      </c>
      <c r="AB10" s="13">
        <v>-27667.79</v>
      </c>
      <c r="AD10" s="14">
        <v>3.0000000000000001E-3</v>
      </c>
      <c r="AE10" s="12">
        <v>8.927071E-3</v>
      </c>
      <c r="AF10" s="13">
        <v>4666.5709999999999</v>
      </c>
      <c r="AG10" s="12">
        <v>-0.10513160000000001</v>
      </c>
      <c r="AH10" s="13">
        <v>-33993.449999999997</v>
      </c>
      <c r="AI10" s="12">
        <v>2.6149670000000002E-3</v>
      </c>
      <c r="AJ10" s="13">
        <v>10060.549999999999</v>
      </c>
      <c r="AK10" s="12">
        <v>-4.3577279999999999E-3</v>
      </c>
      <c r="AL10" s="13">
        <v>-34901.54</v>
      </c>
    </row>
    <row r="11" spans="2:38" ht="15" customHeight="1" x14ac:dyDescent="0.25">
      <c r="B11" s="14">
        <v>0.13500000000000001</v>
      </c>
      <c r="C11" s="12">
        <v>4.1940110000000001E-3</v>
      </c>
      <c r="D11" s="13">
        <v>-1147.97</v>
      </c>
      <c r="E11" s="12">
        <v>-4.7597409999999996E-3</v>
      </c>
      <c r="F11" s="13">
        <v>-34040.26</v>
      </c>
      <c r="G11" s="12">
        <v>4.9614710000000003E-3</v>
      </c>
      <c r="H11" s="13">
        <v>17453.7</v>
      </c>
      <c r="I11" s="12">
        <v>-3.862529E-2</v>
      </c>
      <c r="J11" s="13">
        <v>-13060.17</v>
      </c>
      <c r="K11" s="12">
        <v>4.6613879999999998E-3</v>
      </c>
      <c r="L11" s="13">
        <v>30428.89</v>
      </c>
      <c r="M11" s="12">
        <v>-4.5380910000000002E-3</v>
      </c>
      <c r="N11" s="13">
        <v>-28686.71</v>
      </c>
      <c r="P11" s="14">
        <v>0.13500000000000001</v>
      </c>
      <c r="Q11" s="12">
        <v>4.0931800000000001E-3</v>
      </c>
      <c r="R11" s="13">
        <v>-892.85170000000005</v>
      </c>
      <c r="S11" s="12">
        <v>-4.7002349999999997E-3</v>
      </c>
      <c r="T11" s="13">
        <v>-33375.760000000002</v>
      </c>
      <c r="U11" s="12">
        <v>4.867133E-3</v>
      </c>
      <c r="V11" s="13">
        <v>16393.87</v>
      </c>
      <c r="W11" s="12">
        <v>-3.8441830000000003E-2</v>
      </c>
      <c r="X11" s="13">
        <v>-13956.05</v>
      </c>
      <c r="Y11" s="12">
        <v>4.5444359999999998E-3</v>
      </c>
      <c r="Z11" s="13">
        <v>30850.2</v>
      </c>
      <c r="AA11" s="12">
        <v>-4.3960650000000002E-3</v>
      </c>
      <c r="AB11" s="13">
        <v>-28408.83</v>
      </c>
      <c r="AD11" s="14">
        <v>6.1907569999999999E-3</v>
      </c>
      <c r="AE11" s="12">
        <v>7.7648040000000002E-3</v>
      </c>
      <c r="AF11" s="13">
        <v>5169.7290000000003</v>
      </c>
      <c r="AG11" s="12">
        <v>-7.7004400000000001E-2</v>
      </c>
      <c r="AH11" s="13">
        <v>4085.5509999999999</v>
      </c>
      <c r="AI11" s="12">
        <v>2.401359E-3</v>
      </c>
      <c r="AJ11" s="13">
        <v>26036.54</v>
      </c>
      <c r="AK11" s="12">
        <v>-1.2873909999999999E-3</v>
      </c>
      <c r="AL11" s="13">
        <v>-8105.0110000000004</v>
      </c>
    </row>
    <row r="12" spans="2:38" ht="15" customHeight="1" x14ac:dyDescent="0.25">
      <c r="B12" s="14">
        <v>0.14000000000000001</v>
      </c>
      <c r="C12" s="12">
        <v>3.8942059999999999E-3</v>
      </c>
      <c r="D12" s="13">
        <v>6903.4709999999995</v>
      </c>
      <c r="E12" s="12">
        <v>-4.449321E-3</v>
      </c>
      <c r="F12" s="13">
        <v>-32955.089999999997</v>
      </c>
      <c r="G12" s="12">
        <v>3.664872E-3</v>
      </c>
      <c r="H12" s="13">
        <v>-4202.5290000000005</v>
      </c>
      <c r="I12" s="12">
        <v>-2.2484710000000002E-2</v>
      </c>
      <c r="J12" s="13">
        <v>-33070.910000000003</v>
      </c>
      <c r="K12" s="12">
        <v>4.3536679999999998E-3</v>
      </c>
      <c r="L12" s="13">
        <v>24182.69</v>
      </c>
      <c r="M12" s="12">
        <v>-4.7844330000000003E-3</v>
      </c>
      <c r="N12" s="13">
        <v>-28619.5</v>
      </c>
      <c r="P12" s="14">
        <v>0.14000000000000001</v>
      </c>
      <c r="Q12" s="12">
        <v>3.7991330000000001E-3</v>
      </c>
      <c r="R12" s="13">
        <v>7109.6670000000004</v>
      </c>
      <c r="S12" s="12">
        <v>-4.3612939999999999E-3</v>
      </c>
      <c r="T12" s="13">
        <v>-32339.31</v>
      </c>
      <c r="U12" s="12">
        <v>3.5833560000000002E-3</v>
      </c>
      <c r="V12" s="13">
        <v>-4989.5060000000003</v>
      </c>
      <c r="W12" s="12">
        <v>-2.2292449999999998E-2</v>
      </c>
      <c r="X12" s="13">
        <v>-33668.019999999997</v>
      </c>
      <c r="Y12" s="12">
        <v>4.2404729999999998E-3</v>
      </c>
      <c r="Z12" s="13">
        <v>24936.67</v>
      </c>
      <c r="AA12" s="12">
        <v>-4.5941189999999998E-3</v>
      </c>
      <c r="AB12" s="13">
        <v>-28196.58</v>
      </c>
      <c r="AD12" s="14">
        <v>9.5843999999999999E-3</v>
      </c>
      <c r="AE12" s="12">
        <v>7.129987E-3</v>
      </c>
      <c r="AF12" s="13">
        <v>-1698.626</v>
      </c>
      <c r="AG12" s="12">
        <v>-6.4462859999999997E-2</v>
      </c>
      <c r="AH12" s="13">
        <v>2169.721</v>
      </c>
      <c r="AI12" s="12">
        <v>2.2246900000000001E-3</v>
      </c>
      <c r="AJ12" s="13">
        <v>28995.439999999999</v>
      </c>
      <c r="AK12" s="12">
        <v>-4.0676930000000002E-4</v>
      </c>
      <c r="AL12" s="13">
        <v>8829.8070000000007</v>
      </c>
    </row>
    <row r="13" spans="2:38" ht="15" customHeight="1" x14ac:dyDescent="0.25">
      <c r="B13" s="14">
        <v>0.14499999999999999</v>
      </c>
      <c r="C13" s="12">
        <v>3.6137719999999999E-3</v>
      </c>
      <c r="D13" s="13">
        <v>12396.09</v>
      </c>
      <c r="E13" s="12">
        <v>-4.1974650000000001E-3</v>
      </c>
      <c r="F13" s="13">
        <v>-31738.82</v>
      </c>
      <c r="G13" s="12">
        <v>2.9546049999999999E-3</v>
      </c>
      <c r="H13" s="13">
        <v>-6036.9830000000002</v>
      </c>
      <c r="I13" s="12">
        <v>-1.1154580000000001E-2</v>
      </c>
      <c r="J13" s="13">
        <v>-38482.75</v>
      </c>
      <c r="K13" s="12">
        <v>4.0810120000000002E-3</v>
      </c>
      <c r="L13" s="13">
        <v>27416.240000000002</v>
      </c>
      <c r="M13" s="12">
        <v>-3.8946639999999999E-3</v>
      </c>
      <c r="N13" s="13">
        <v>-28372.68</v>
      </c>
      <c r="P13" s="14">
        <v>0.14499999999999999</v>
      </c>
      <c r="Q13" s="12">
        <v>3.5256630000000001E-3</v>
      </c>
      <c r="R13" s="13">
        <v>12546.31</v>
      </c>
      <c r="S13" s="12">
        <v>-4.0972509999999997E-3</v>
      </c>
      <c r="T13" s="13">
        <v>-31138.51</v>
      </c>
      <c r="U13" s="12">
        <v>2.8849370000000002E-3</v>
      </c>
      <c r="V13" s="13">
        <v>-6486.1840000000002</v>
      </c>
      <c r="W13" s="12">
        <v>-1.099442E-2</v>
      </c>
      <c r="X13" s="13">
        <v>-38663.85</v>
      </c>
      <c r="Y13" s="12">
        <v>3.9812470000000003E-3</v>
      </c>
      <c r="Z13" s="13">
        <v>27888.9</v>
      </c>
      <c r="AA13" s="12">
        <v>-3.7928089999999999E-3</v>
      </c>
      <c r="AB13" s="13">
        <v>-27991.919999999998</v>
      </c>
      <c r="AD13" s="14">
        <v>1.319383E-2</v>
      </c>
      <c r="AE13" s="12">
        <v>6.9885829999999996E-3</v>
      </c>
      <c r="AF13" s="13">
        <v>-8612.2199999999993</v>
      </c>
      <c r="AG13" s="12">
        <v>-5.4943060000000002E-2</v>
      </c>
      <c r="AH13" s="13">
        <v>-1907.635</v>
      </c>
      <c r="AI13" s="12">
        <v>2.122442E-3</v>
      </c>
      <c r="AJ13" s="13">
        <v>25817.91</v>
      </c>
      <c r="AK13" s="12">
        <v>-1.3799050000000001E-3</v>
      </c>
      <c r="AL13" s="13">
        <v>9754.6200000000008</v>
      </c>
    </row>
    <row r="14" spans="2:38" x14ac:dyDescent="0.25">
      <c r="B14" s="14">
        <v>0.15</v>
      </c>
      <c r="C14" s="12">
        <v>3.3576560000000001E-3</v>
      </c>
      <c r="D14" s="13">
        <v>16159.65</v>
      </c>
      <c r="E14" s="12">
        <v>-3.9665630000000002E-3</v>
      </c>
      <c r="F14" s="13">
        <v>-30550.42</v>
      </c>
      <c r="G14" s="12">
        <v>2.5775479999999998E-3</v>
      </c>
      <c r="H14" s="13">
        <v>3706.1289999999999</v>
      </c>
      <c r="I14" s="12">
        <v>-5.9330049999999999E-3</v>
      </c>
      <c r="J14" s="13">
        <v>-37093.199999999997</v>
      </c>
      <c r="K14" s="12">
        <v>3.8078090000000001E-3</v>
      </c>
      <c r="L14" s="13">
        <v>27310.84</v>
      </c>
      <c r="M14" s="12">
        <v>-3.674016E-3</v>
      </c>
      <c r="N14" s="13">
        <v>-25563.51</v>
      </c>
      <c r="P14" s="14">
        <v>0.15</v>
      </c>
      <c r="Q14" s="12">
        <v>3.276354E-3</v>
      </c>
      <c r="R14" s="13">
        <v>16306.68</v>
      </c>
      <c r="S14" s="12">
        <v>-3.8609959999999998E-3</v>
      </c>
      <c r="T14" s="13">
        <v>-29963.52</v>
      </c>
      <c r="U14" s="12">
        <v>2.5167000000000002E-3</v>
      </c>
      <c r="V14" s="13">
        <v>3402.098</v>
      </c>
      <c r="W14" s="12">
        <v>-5.8502529999999997E-3</v>
      </c>
      <c r="X14" s="13">
        <v>-37162.129999999997</v>
      </c>
      <c r="Y14" s="12">
        <v>3.7202950000000002E-3</v>
      </c>
      <c r="Z14" s="13">
        <v>27912.86</v>
      </c>
      <c r="AA14" s="12">
        <v>-3.5308219999999999E-3</v>
      </c>
      <c r="AB14" s="13">
        <v>-25114.15</v>
      </c>
      <c r="AD14" s="14">
        <v>1.7032769999999999E-2</v>
      </c>
      <c r="AE14" s="12">
        <v>6.8056219999999999E-3</v>
      </c>
      <c r="AF14" s="13">
        <v>-14664.4</v>
      </c>
      <c r="AG14" s="12">
        <v>-4.9894670000000002E-2</v>
      </c>
      <c r="AH14" s="13">
        <v>-631.17970000000003</v>
      </c>
      <c r="AI14" s="12">
        <v>2.0958180000000002E-3</v>
      </c>
      <c r="AJ14" s="13">
        <v>20753.830000000002</v>
      </c>
      <c r="AK14" s="12">
        <v>-2.874092E-3</v>
      </c>
      <c r="AL14" s="13">
        <v>8930.866</v>
      </c>
    </row>
    <row r="15" spans="2:38" x14ac:dyDescent="0.25">
      <c r="B15" s="14">
        <v>0.155</v>
      </c>
      <c r="C15" s="12">
        <v>3.1254910000000002E-3</v>
      </c>
      <c r="D15" s="13">
        <v>18798.990000000002</v>
      </c>
      <c r="E15" s="12">
        <v>-3.717925E-3</v>
      </c>
      <c r="F15" s="13">
        <v>-29086.41</v>
      </c>
      <c r="G15" s="12">
        <v>2.3343539999999999E-3</v>
      </c>
      <c r="H15" s="13">
        <v>9952.4539999999997</v>
      </c>
      <c r="I15" s="12">
        <v>-4.1372550000000003E-3</v>
      </c>
      <c r="J15" s="13">
        <v>-33162.54</v>
      </c>
      <c r="K15" s="12">
        <v>3.5693769999999999E-3</v>
      </c>
      <c r="L15" s="13">
        <v>29637.73</v>
      </c>
      <c r="M15" s="12">
        <v>-3.2816579999999998E-3</v>
      </c>
      <c r="N15" s="13">
        <v>-25033.53</v>
      </c>
      <c r="P15" s="14">
        <v>0.155</v>
      </c>
      <c r="Q15" s="12">
        <v>3.0514190000000001E-3</v>
      </c>
      <c r="R15" s="13">
        <v>19002.689999999999</v>
      </c>
      <c r="S15" s="12">
        <v>-3.6036810000000001E-3</v>
      </c>
      <c r="T15" s="13">
        <v>-28479.87</v>
      </c>
      <c r="U15" s="12">
        <v>2.2799930000000001E-3</v>
      </c>
      <c r="V15" s="13">
        <v>9642.5310000000009</v>
      </c>
      <c r="W15" s="12">
        <v>-4.0857030000000004E-3</v>
      </c>
      <c r="X15" s="13">
        <v>-33254.29</v>
      </c>
      <c r="Y15" s="12">
        <v>3.4922709999999999E-3</v>
      </c>
      <c r="Z15" s="13">
        <v>29596.67</v>
      </c>
      <c r="AA15" s="12">
        <v>-3.205159E-3</v>
      </c>
      <c r="AB15" s="13">
        <v>-24972.6</v>
      </c>
      <c r="AD15" s="14">
        <v>2.1115809999999999E-2</v>
      </c>
      <c r="AE15" s="12">
        <v>6.5859719999999998E-3</v>
      </c>
      <c r="AF15" s="13">
        <v>-18118.099999999999</v>
      </c>
      <c r="AG15" s="12">
        <v>-4.5188279999999997E-2</v>
      </c>
      <c r="AH15" s="13">
        <v>4810.4859999999999</v>
      </c>
      <c r="AI15" s="12">
        <v>2.1226299999999999E-3</v>
      </c>
      <c r="AJ15" s="13">
        <v>16366.95</v>
      </c>
      <c r="AK15" s="12">
        <v>-4.4110379999999999E-3</v>
      </c>
      <c r="AL15" s="13">
        <v>6524.4520000000002</v>
      </c>
    </row>
    <row r="16" spans="2:38" x14ac:dyDescent="0.25">
      <c r="B16" s="14">
        <v>0.16</v>
      </c>
      <c r="C16" s="12">
        <v>2.9157100000000002E-3</v>
      </c>
      <c r="D16" s="13">
        <v>21727.74</v>
      </c>
      <c r="E16" s="12">
        <v>-3.4031999999999999E-3</v>
      </c>
      <c r="F16" s="13">
        <v>-27799.3</v>
      </c>
      <c r="G16" s="12">
        <v>2.1449770000000002E-3</v>
      </c>
      <c r="H16" s="13">
        <v>12725.69</v>
      </c>
      <c r="I16" s="12">
        <v>-3.3226039999999998E-3</v>
      </c>
      <c r="J16" s="13">
        <v>-31283.599999999999</v>
      </c>
      <c r="K16" s="12">
        <v>3.3573850000000001E-3</v>
      </c>
      <c r="L16" s="13">
        <v>28360.65</v>
      </c>
      <c r="M16" s="12">
        <v>-3.089006E-3</v>
      </c>
      <c r="N16" s="13">
        <v>-23985.8</v>
      </c>
      <c r="P16" s="14">
        <v>0.16</v>
      </c>
      <c r="Q16" s="12">
        <v>2.8489140000000001E-3</v>
      </c>
      <c r="R16" s="13">
        <v>21555.599999999999</v>
      </c>
      <c r="S16" s="12">
        <v>-3.3226710000000001E-3</v>
      </c>
      <c r="T16" s="13">
        <v>-27304.880000000001</v>
      </c>
      <c r="U16" s="12">
        <v>2.095548E-3</v>
      </c>
      <c r="V16" s="13">
        <v>12293.63</v>
      </c>
      <c r="W16" s="12">
        <v>-3.2899190000000001E-3</v>
      </c>
      <c r="X16" s="13">
        <v>-31259.13</v>
      </c>
      <c r="Y16" s="12">
        <v>3.2875230000000001E-3</v>
      </c>
      <c r="Z16" s="13">
        <v>27713.4</v>
      </c>
      <c r="AA16" s="12">
        <v>-3.0392209999999999E-3</v>
      </c>
      <c r="AB16" s="13">
        <v>-23661.49</v>
      </c>
      <c r="AD16" s="14">
        <v>2.545847E-2</v>
      </c>
      <c r="AE16" s="12">
        <v>6.5173710000000001E-3</v>
      </c>
      <c r="AF16" s="13">
        <v>-16802.939999999999</v>
      </c>
      <c r="AG16" s="12">
        <v>-3.8330070000000001E-2</v>
      </c>
      <c r="AH16" s="13">
        <v>3263.8690000000001</v>
      </c>
      <c r="AI16" s="12">
        <v>2.1922869999999998E-3</v>
      </c>
      <c r="AJ16" s="13">
        <v>12834.15</v>
      </c>
      <c r="AK16" s="12">
        <v>-5.6707930000000004E-3</v>
      </c>
      <c r="AL16" s="13">
        <v>239.5292</v>
      </c>
    </row>
    <row r="17" spans="2:38" x14ac:dyDescent="0.25">
      <c r="B17" s="14">
        <v>0.16500000000000001</v>
      </c>
      <c r="C17" s="12">
        <v>2.7279539999999999E-3</v>
      </c>
      <c r="D17" s="13">
        <v>21968.68</v>
      </c>
      <c r="E17" s="12">
        <v>-3.1846489999999999E-3</v>
      </c>
      <c r="F17" s="13">
        <v>-26148.19</v>
      </c>
      <c r="G17" s="12">
        <v>1.986172E-3</v>
      </c>
      <c r="H17" s="13">
        <v>12560.03</v>
      </c>
      <c r="I17" s="12">
        <v>-2.871204E-3</v>
      </c>
      <c r="J17" s="13">
        <v>-26883.33</v>
      </c>
      <c r="K17" s="12">
        <v>3.1637330000000002E-3</v>
      </c>
      <c r="L17" s="13">
        <v>26654.41</v>
      </c>
      <c r="M17" s="12">
        <v>-2.9236980000000002E-3</v>
      </c>
      <c r="N17" s="13">
        <v>-22777.22</v>
      </c>
      <c r="P17" s="14">
        <v>0.16500000000000001</v>
      </c>
      <c r="Q17" s="12">
        <v>2.6667040000000002E-3</v>
      </c>
      <c r="R17" s="13">
        <v>21399.45</v>
      </c>
      <c r="S17" s="12">
        <v>-3.1244879999999999E-3</v>
      </c>
      <c r="T17" s="13">
        <v>-25624.04</v>
      </c>
      <c r="U17" s="12">
        <v>1.9406040000000001E-3</v>
      </c>
      <c r="V17" s="13">
        <v>12114.86</v>
      </c>
      <c r="W17" s="12">
        <v>-2.844194E-3</v>
      </c>
      <c r="X17" s="13">
        <v>-26739.15</v>
      </c>
      <c r="Y17" s="12">
        <v>3.0999420000000001E-3</v>
      </c>
      <c r="Z17" s="13">
        <v>26074.71</v>
      </c>
      <c r="AA17" s="12">
        <v>-2.874583E-3</v>
      </c>
      <c r="AB17" s="13">
        <v>-22440.1</v>
      </c>
      <c r="AD17" s="14">
        <v>3.0077260000000001E-2</v>
      </c>
      <c r="AE17" s="12">
        <v>6.7504599999999998E-3</v>
      </c>
      <c r="AF17" s="13">
        <v>-20791.21</v>
      </c>
      <c r="AG17" s="12">
        <v>-3.5173129999999997E-2</v>
      </c>
      <c r="AH17" s="13">
        <v>-11001.99</v>
      </c>
      <c r="AI17" s="12">
        <v>2.3057189999999999E-3</v>
      </c>
      <c r="AJ17" s="13">
        <v>9198.0920000000006</v>
      </c>
      <c r="AK17" s="12">
        <v>-6.412577E-3</v>
      </c>
      <c r="AL17" s="13">
        <v>-3644.3470000000002</v>
      </c>
    </row>
    <row r="18" spans="2:38" x14ac:dyDescent="0.25">
      <c r="B18" s="14">
        <v>0.17</v>
      </c>
      <c r="C18" s="12">
        <v>2.555519E-3</v>
      </c>
      <c r="D18" s="13">
        <v>20752.43</v>
      </c>
      <c r="E18" s="12">
        <v>-3.0492760000000001E-3</v>
      </c>
      <c r="F18" s="13">
        <v>-24761.26</v>
      </c>
      <c r="G18" s="12">
        <v>1.8487429999999999E-3</v>
      </c>
      <c r="H18" s="13">
        <v>12361.04</v>
      </c>
      <c r="I18" s="12">
        <v>-2.497502E-3</v>
      </c>
      <c r="J18" s="13">
        <v>-22931.84</v>
      </c>
      <c r="K18" s="12">
        <v>2.9865389999999999E-3</v>
      </c>
      <c r="L18" s="13">
        <v>25138.35</v>
      </c>
      <c r="M18" s="12">
        <v>-2.764884E-3</v>
      </c>
      <c r="N18" s="13">
        <v>-21564.83</v>
      </c>
      <c r="P18" s="14">
        <v>0.17</v>
      </c>
      <c r="Q18" s="12">
        <v>2.4992159999999999E-3</v>
      </c>
      <c r="R18" s="13">
        <v>20236.11</v>
      </c>
      <c r="S18" s="12">
        <v>-2.9890619999999998E-3</v>
      </c>
      <c r="T18" s="13">
        <v>-24331.439999999999</v>
      </c>
      <c r="U18" s="12">
        <v>1.8065379999999999E-3</v>
      </c>
      <c r="V18" s="13">
        <v>11963.89</v>
      </c>
      <c r="W18" s="12">
        <v>-2.4684590000000001E-3</v>
      </c>
      <c r="X18" s="13">
        <v>-22750.43</v>
      </c>
      <c r="Y18" s="12">
        <v>2.9279369999999998E-3</v>
      </c>
      <c r="Z18" s="13">
        <v>24611.31</v>
      </c>
      <c r="AA18" s="12">
        <v>-2.7190029999999998E-3</v>
      </c>
      <c r="AB18" s="13">
        <v>-21243.45</v>
      </c>
      <c r="AD18" s="14">
        <v>3.4989739999999998E-2</v>
      </c>
      <c r="AE18" s="12">
        <v>6.331794E-3</v>
      </c>
      <c r="AF18" s="13">
        <v>-24845.18</v>
      </c>
      <c r="AG18" s="12">
        <v>-2.656147E-2</v>
      </c>
      <c r="AH18" s="13">
        <v>-16978.88</v>
      </c>
      <c r="AI18" s="12">
        <v>2.4440780000000001E-3</v>
      </c>
      <c r="AJ18" s="13">
        <v>5722.8649999999998</v>
      </c>
      <c r="AK18" s="12">
        <v>-7.1134060000000001E-3</v>
      </c>
      <c r="AL18" s="13">
        <v>-9111.2000000000007</v>
      </c>
    </row>
    <row r="19" spans="2:38" x14ac:dyDescent="0.25">
      <c r="B19" s="14">
        <v>0.17499999999999999</v>
      </c>
      <c r="C19" s="12">
        <v>2.3972770000000002E-3</v>
      </c>
      <c r="D19" s="13">
        <v>19619.330000000002</v>
      </c>
      <c r="E19" s="12">
        <v>-2.893395E-3</v>
      </c>
      <c r="F19" s="13">
        <v>-23343.34</v>
      </c>
      <c r="G19" s="12">
        <v>1.7290420000000001E-3</v>
      </c>
      <c r="H19" s="13">
        <v>12149.4</v>
      </c>
      <c r="I19" s="12">
        <v>-2.1907200000000002E-3</v>
      </c>
      <c r="J19" s="13">
        <v>-19680.330000000002</v>
      </c>
      <c r="K19" s="12">
        <v>2.823969E-3</v>
      </c>
      <c r="L19" s="13">
        <v>23756.46</v>
      </c>
      <c r="M19" s="12">
        <v>-2.6170770000000002E-3</v>
      </c>
      <c r="N19" s="13">
        <v>-20426.400000000001</v>
      </c>
      <c r="P19" s="14">
        <v>0.17499999999999999</v>
      </c>
      <c r="Q19" s="12">
        <v>2.3453319999999999E-3</v>
      </c>
      <c r="R19" s="13">
        <v>19135.810000000001</v>
      </c>
      <c r="S19" s="12">
        <v>-2.8392439999999999E-3</v>
      </c>
      <c r="T19" s="13">
        <v>-22965.360000000001</v>
      </c>
      <c r="U19" s="12">
        <v>1.6897430000000001E-3</v>
      </c>
      <c r="V19" s="13">
        <v>11782.04</v>
      </c>
      <c r="W19" s="12">
        <v>-2.1634150000000001E-3</v>
      </c>
      <c r="X19" s="13">
        <v>-19506.849999999999</v>
      </c>
      <c r="Y19" s="12">
        <v>2.7698309999999999E-3</v>
      </c>
      <c r="Z19" s="13">
        <v>23270.59</v>
      </c>
      <c r="AA19" s="12">
        <v>-2.574457E-3</v>
      </c>
      <c r="AB19" s="13">
        <v>-20126.560000000001</v>
      </c>
      <c r="AD19" s="14">
        <v>4.0214590000000001E-2</v>
      </c>
      <c r="AE19" s="12">
        <v>6.5750139999999997E-3</v>
      </c>
      <c r="AF19" s="13">
        <v>-27424.93</v>
      </c>
      <c r="AG19" s="12">
        <v>-2.072806E-2</v>
      </c>
      <c r="AH19" s="13">
        <v>-23779.67</v>
      </c>
      <c r="AI19" s="12">
        <v>2.5997099999999999E-3</v>
      </c>
      <c r="AJ19" s="13">
        <v>2318.7339999999999</v>
      </c>
      <c r="AK19" s="12">
        <v>-7.6846980000000002E-3</v>
      </c>
      <c r="AL19" s="13">
        <v>-11858.01</v>
      </c>
    </row>
    <row r="20" spans="2:38" x14ac:dyDescent="0.25">
      <c r="B20" s="14">
        <v>0.18</v>
      </c>
      <c r="C20" s="12">
        <v>2.2523209999999998E-3</v>
      </c>
      <c r="D20" s="13">
        <v>18562.41</v>
      </c>
      <c r="E20" s="12">
        <v>-2.7345989999999999E-3</v>
      </c>
      <c r="F20" s="13">
        <v>-21933.55</v>
      </c>
      <c r="G20" s="12">
        <v>1.623609E-3</v>
      </c>
      <c r="H20" s="13">
        <v>11844.08</v>
      </c>
      <c r="I20" s="12">
        <v>-1.949791E-3</v>
      </c>
      <c r="J20" s="13">
        <v>-17173.080000000002</v>
      </c>
      <c r="K20" s="12">
        <v>2.6744780000000001E-3</v>
      </c>
      <c r="L20" s="13">
        <v>22487.64</v>
      </c>
      <c r="M20" s="12">
        <v>-2.4811410000000001E-3</v>
      </c>
      <c r="N20" s="13">
        <v>-19377.48</v>
      </c>
      <c r="P20" s="14">
        <v>0.18</v>
      </c>
      <c r="Q20" s="12">
        <v>2.2041399999999998E-3</v>
      </c>
      <c r="R20" s="13">
        <v>18109.060000000001</v>
      </c>
      <c r="S20" s="12">
        <v>-2.6850419999999999E-3</v>
      </c>
      <c r="T20" s="13">
        <v>-21593.26</v>
      </c>
      <c r="U20" s="12">
        <v>1.5867940000000001E-3</v>
      </c>
      <c r="V20" s="13">
        <v>11499.33</v>
      </c>
      <c r="W20" s="12">
        <v>-1.9243820000000001E-3</v>
      </c>
      <c r="X20" s="13">
        <v>-17012.54</v>
      </c>
      <c r="Y20" s="12">
        <v>2.6241900000000002E-3</v>
      </c>
      <c r="Z20" s="13">
        <v>22036.68</v>
      </c>
      <c r="AA20" s="12">
        <v>-2.4415389999999999E-3</v>
      </c>
      <c r="AB20" s="13">
        <v>-19098.5</v>
      </c>
      <c r="AD20" s="14">
        <v>4.5771649999999997E-2</v>
      </c>
      <c r="AE20" s="12">
        <v>6.3506980000000001E-3</v>
      </c>
      <c r="AF20" s="13">
        <v>-24508.41</v>
      </c>
      <c r="AG20" s="12">
        <v>-1.5904620000000001E-2</v>
      </c>
      <c r="AH20" s="13">
        <v>-23517.79</v>
      </c>
      <c r="AI20" s="12">
        <v>2.7609010000000001E-3</v>
      </c>
      <c r="AJ20" s="13">
        <v>231.3065</v>
      </c>
      <c r="AK20" s="12">
        <v>-7.3532220000000004E-3</v>
      </c>
      <c r="AL20" s="13">
        <v>-17727.2</v>
      </c>
    </row>
    <row r="21" spans="2:38" x14ac:dyDescent="0.25">
      <c r="B21" s="14">
        <v>0.185</v>
      </c>
      <c r="C21" s="12">
        <v>2.1195559999999999E-3</v>
      </c>
      <c r="D21" s="13">
        <v>17575.060000000001</v>
      </c>
      <c r="E21" s="12">
        <v>-2.5775960000000001E-3</v>
      </c>
      <c r="F21" s="13">
        <v>-20567.78</v>
      </c>
      <c r="G21" s="12">
        <v>1.5296890000000001E-3</v>
      </c>
      <c r="H21" s="13">
        <v>11474.2</v>
      </c>
      <c r="I21" s="12">
        <v>-1.759942E-3</v>
      </c>
      <c r="J21" s="13">
        <v>-15238.66</v>
      </c>
      <c r="K21" s="12">
        <v>2.53667E-3</v>
      </c>
      <c r="L21" s="13">
        <v>21315.82</v>
      </c>
      <c r="M21" s="12">
        <v>-2.3564850000000002E-3</v>
      </c>
      <c r="N21" s="13">
        <v>-18418.009999999998</v>
      </c>
      <c r="P21" s="14">
        <v>0.185</v>
      </c>
      <c r="Q21" s="12">
        <v>2.07464E-3</v>
      </c>
      <c r="R21" s="13">
        <v>17150.02</v>
      </c>
      <c r="S21" s="12">
        <v>-2.5318630000000001E-3</v>
      </c>
      <c r="T21" s="13">
        <v>-20256.740000000002</v>
      </c>
      <c r="U21" s="12">
        <v>1.4949919999999999E-3</v>
      </c>
      <c r="V21" s="13">
        <v>11147.87</v>
      </c>
      <c r="W21" s="12">
        <v>-1.736408E-3</v>
      </c>
      <c r="X21" s="13">
        <v>-15092.14</v>
      </c>
      <c r="Y21" s="12">
        <v>2.4897159999999999E-3</v>
      </c>
      <c r="Z21" s="13">
        <v>20894.900000000001</v>
      </c>
      <c r="AA21" s="12">
        <v>-2.3194909999999999E-3</v>
      </c>
      <c r="AB21" s="13">
        <v>-18157.259999999998</v>
      </c>
      <c r="AD21" s="14">
        <v>5.1682069999999997E-2</v>
      </c>
      <c r="AE21" s="12">
        <v>6.055192E-3</v>
      </c>
      <c r="AF21" s="13">
        <v>-16288.16</v>
      </c>
      <c r="AG21" s="12">
        <v>-1.0524210000000001E-2</v>
      </c>
      <c r="AH21" s="13">
        <v>-15769.47</v>
      </c>
      <c r="AI21" s="12">
        <v>2.9378640000000001E-3</v>
      </c>
      <c r="AJ21" s="13">
        <v>-2147.7020000000002</v>
      </c>
      <c r="AK21" s="12">
        <v>-7.3083549999999999E-3</v>
      </c>
      <c r="AL21" s="13">
        <v>-20106.07</v>
      </c>
    </row>
    <row r="22" spans="2:38" x14ac:dyDescent="0.25">
      <c r="B22" s="14">
        <v>0.19</v>
      </c>
      <c r="C22" s="12">
        <v>1.9979220000000001E-3</v>
      </c>
      <c r="D22" s="13">
        <v>16654.580000000002</v>
      </c>
      <c r="E22" s="12">
        <v>-2.4249639999999999E-3</v>
      </c>
      <c r="F22" s="13">
        <v>-19261.04</v>
      </c>
      <c r="G22" s="12">
        <v>1.4452099999999999E-3</v>
      </c>
      <c r="H22" s="13">
        <v>11063.5</v>
      </c>
      <c r="I22" s="12">
        <v>-1.6083569999999999E-3</v>
      </c>
      <c r="J22" s="13">
        <v>-13732.45</v>
      </c>
      <c r="K22" s="12">
        <v>2.4093230000000001E-3</v>
      </c>
      <c r="L22" s="13">
        <v>20229.79</v>
      </c>
      <c r="M22" s="12">
        <v>-2.2421820000000001E-3</v>
      </c>
      <c r="N22" s="13">
        <v>-17541.77</v>
      </c>
      <c r="P22" s="14">
        <v>0.19</v>
      </c>
      <c r="Q22" s="12">
        <v>1.9558459999999998E-3</v>
      </c>
      <c r="R22" s="13">
        <v>16255.04</v>
      </c>
      <c r="S22" s="12">
        <v>-2.382655E-3</v>
      </c>
      <c r="T22" s="13">
        <v>-18975.38</v>
      </c>
      <c r="U22" s="12">
        <v>1.412321E-3</v>
      </c>
      <c r="V22" s="13">
        <v>10752.49</v>
      </c>
      <c r="W22" s="12">
        <v>-1.586482E-3</v>
      </c>
      <c r="X22" s="13">
        <v>-13598.74</v>
      </c>
      <c r="Y22" s="12">
        <v>2.3652719999999999E-3</v>
      </c>
      <c r="Z22" s="13">
        <v>19835.240000000002</v>
      </c>
      <c r="AA22" s="12">
        <v>-2.2073959999999999E-3</v>
      </c>
      <c r="AB22" s="13">
        <v>-17296.16</v>
      </c>
      <c r="AD22" s="14">
        <v>5.7968310000000002E-2</v>
      </c>
      <c r="AE22" s="12">
        <v>5.8266359999999996E-3</v>
      </c>
      <c r="AF22" s="13">
        <v>-21426.83</v>
      </c>
      <c r="AG22" s="12">
        <v>-6.6597499999999999E-3</v>
      </c>
      <c r="AH22" s="13">
        <v>-10247.74</v>
      </c>
      <c r="AI22" s="12">
        <v>3.131886E-3</v>
      </c>
      <c r="AJ22" s="13">
        <v>-4519.1279999999997</v>
      </c>
      <c r="AK22" s="12">
        <v>-7.7053809999999999E-3</v>
      </c>
      <c r="AL22" s="13">
        <v>-26344.19</v>
      </c>
    </row>
    <row r="23" spans="2:38" x14ac:dyDescent="0.25">
      <c r="B23" s="14">
        <v>0.19500000000000001</v>
      </c>
      <c r="C23" s="12">
        <v>1.886415E-3</v>
      </c>
      <c r="D23" s="13">
        <v>15797.57</v>
      </c>
      <c r="E23" s="12">
        <v>-2.2785850000000001E-3</v>
      </c>
      <c r="F23" s="13">
        <v>-18023.87</v>
      </c>
      <c r="G23" s="12">
        <v>1.368595E-3</v>
      </c>
      <c r="H23" s="13">
        <v>10632.5</v>
      </c>
      <c r="I23" s="12">
        <v>-1.4852839999999999E-3</v>
      </c>
      <c r="J23" s="13">
        <v>-12541.91</v>
      </c>
      <c r="K23" s="12">
        <v>2.2913679999999998E-3</v>
      </c>
      <c r="L23" s="13">
        <v>19220.46</v>
      </c>
      <c r="M23" s="12">
        <v>-2.1372019999999999E-3</v>
      </c>
      <c r="N23" s="13">
        <v>-16740.810000000001</v>
      </c>
      <c r="P23" s="14">
        <v>0.19500000000000001</v>
      </c>
      <c r="Q23" s="12">
        <v>1.8468110000000001E-3</v>
      </c>
      <c r="R23" s="13">
        <v>15420.79</v>
      </c>
      <c r="S23" s="12">
        <v>-2.2393560000000001E-3</v>
      </c>
      <c r="T23" s="13">
        <v>-17760.53</v>
      </c>
      <c r="U23" s="12">
        <v>1.337251E-3</v>
      </c>
      <c r="V23" s="13">
        <v>10334.709999999999</v>
      </c>
      <c r="W23" s="12">
        <v>-1.4647939999999999E-3</v>
      </c>
      <c r="X23" s="13">
        <v>-12418.79</v>
      </c>
      <c r="Y23" s="12">
        <v>2.2498589999999999E-3</v>
      </c>
      <c r="Z23" s="13">
        <v>18849.310000000001</v>
      </c>
      <c r="AA23" s="12">
        <v>-2.1042629999999999E-3</v>
      </c>
      <c r="AB23" s="13">
        <v>-16507.43</v>
      </c>
      <c r="AD23" s="14">
        <v>6.4654260000000005E-2</v>
      </c>
      <c r="AE23" s="12">
        <v>5.6615220000000004E-3</v>
      </c>
      <c r="AF23" s="13">
        <v>-22095.74</v>
      </c>
      <c r="AG23" s="12">
        <v>1.883483E-3</v>
      </c>
      <c r="AH23" s="13">
        <v>-21318.01</v>
      </c>
      <c r="AI23" s="12">
        <v>3.3222759999999999E-3</v>
      </c>
      <c r="AJ23" s="13">
        <v>-5589.4369999999999</v>
      </c>
      <c r="AK23" s="12">
        <v>-7.6679340000000004E-3</v>
      </c>
      <c r="AL23" s="13">
        <v>-35008.99</v>
      </c>
    </row>
    <row r="24" spans="2:38" x14ac:dyDescent="0.25">
      <c r="B24" s="14">
        <v>0.2</v>
      </c>
      <c r="C24" s="12">
        <v>1.7840919999999999E-3</v>
      </c>
      <c r="D24" s="13">
        <v>14999.98</v>
      </c>
      <c r="E24" s="12">
        <v>-2.139691E-3</v>
      </c>
      <c r="F24" s="13">
        <v>-16862.650000000001</v>
      </c>
      <c r="G24" s="12">
        <v>1.2986359999999999E-3</v>
      </c>
      <c r="H24" s="13">
        <v>10195.969999999999</v>
      </c>
      <c r="I24" s="12">
        <v>-1.383406E-3</v>
      </c>
      <c r="J24" s="13">
        <v>-11583.06</v>
      </c>
      <c r="K24" s="12">
        <v>2.1818710000000002E-3</v>
      </c>
      <c r="L24" s="13">
        <v>18280.45</v>
      </c>
      <c r="M24" s="12">
        <v>-2.0405369999999998E-3</v>
      </c>
      <c r="N24" s="13">
        <v>-16006.73</v>
      </c>
      <c r="P24" s="14">
        <v>0.2</v>
      </c>
      <c r="Q24" s="12">
        <v>1.7466459999999999E-3</v>
      </c>
      <c r="R24" s="13">
        <v>14643.49</v>
      </c>
      <c r="S24" s="12">
        <v>-2.103204E-3</v>
      </c>
      <c r="T24" s="13">
        <v>-16618.810000000001</v>
      </c>
      <c r="U24" s="12">
        <v>1.268618E-3</v>
      </c>
      <c r="V24" s="13">
        <v>9909.7980000000007</v>
      </c>
      <c r="W24" s="12">
        <v>-1.3640289999999999E-3</v>
      </c>
      <c r="X24" s="13">
        <v>-11468.13</v>
      </c>
      <c r="Y24" s="12">
        <v>2.1426000000000001E-3</v>
      </c>
      <c r="Z24" s="13">
        <v>17930.23</v>
      </c>
      <c r="AA24" s="12">
        <v>-2.0091380000000002E-3</v>
      </c>
      <c r="AB24" s="13">
        <v>-15783.09</v>
      </c>
      <c r="AD24" s="14">
        <v>7.1765339999999997E-2</v>
      </c>
      <c r="AE24" s="12">
        <v>5.3178419999999997E-3</v>
      </c>
      <c r="AF24" s="13">
        <v>-26792.97</v>
      </c>
      <c r="AG24" s="12">
        <v>1.018934E-2</v>
      </c>
      <c r="AH24" s="13">
        <v>-41099.160000000003</v>
      </c>
      <c r="AI24" s="12">
        <v>3.5027600000000002E-3</v>
      </c>
      <c r="AJ24" s="13">
        <v>-7874.643</v>
      </c>
      <c r="AK24" s="12">
        <v>-8.0615319999999997E-3</v>
      </c>
      <c r="AL24" s="13">
        <v>-39999.03</v>
      </c>
    </row>
    <row r="25" spans="2:38" x14ac:dyDescent="0.25">
      <c r="B25" s="14">
        <v>0.20499999999999999</v>
      </c>
      <c r="C25" s="12">
        <v>1.690081E-3</v>
      </c>
      <c r="D25" s="13">
        <v>14257.68</v>
      </c>
      <c r="E25" s="12">
        <v>-2.0089629999999999E-3</v>
      </c>
      <c r="F25" s="13">
        <v>-15779.96</v>
      </c>
      <c r="G25" s="12">
        <v>1.2343969999999999E-3</v>
      </c>
      <c r="H25" s="13">
        <v>9764.3279999999995</v>
      </c>
      <c r="I25" s="12">
        <v>-1.297379E-3</v>
      </c>
      <c r="J25" s="13">
        <v>-10794.49</v>
      </c>
      <c r="K25" s="12">
        <v>2.0800179999999999E-3</v>
      </c>
      <c r="L25" s="13">
        <v>17403.57</v>
      </c>
      <c r="M25" s="12">
        <v>-1.951249E-3</v>
      </c>
      <c r="N25" s="13">
        <v>-15331.48</v>
      </c>
      <c r="P25" s="14">
        <v>0.20499999999999999</v>
      </c>
      <c r="Q25" s="12">
        <v>1.654525E-3</v>
      </c>
      <c r="R25" s="13">
        <v>13919.31</v>
      </c>
      <c r="S25" s="12">
        <v>-1.9748909999999999E-3</v>
      </c>
      <c r="T25" s="13">
        <v>-15552.95</v>
      </c>
      <c r="U25" s="12">
        <v>1.205521E-3</v>
      </c>
      <c r="V25" s="13">
        <v>9488.5120000000006</v>
      </c>
      <c r="W25" s="12">
        <v>-1.278869E-3</v>
      </c>
      <c r="X25" s="13">
        <v>-10685.52</v>
      </c>
      <c r="Y25" s="12">
        <v>2.0427259999999999E-3</v>
      </c>
      <c r="Z25" s="13">
        <v>17072.18</v>
      </c>
      <c r="AA25" s="12">
        <v>-1.921133E-3</v>
      </c>
      <c r="AB25" s="13">
        <v>-15115.5</v>
      </c>
      <c r="AD25" s="14">
        <v>7.9328579999999996E-2</v>
      </c>
      <c r="AE25" s="12">
        <v>5.0551459999999999E-3</v>
      </c>
      <c r="AF25" s="13">
        <v>-31526</v>
      </c>
      <c r="AG25" s="12">
        <v>1.2842330000000001E-2</v>
      </c>
      <c r="AH25" s="13">
        <v>-49458.57</v>
      </c>
      <c r="AI25" s="12">
        <v>3.604889E-3</v>
      </c>
      <c r="AJ25" s="13">
        <v>-8055.9790000000003</v>
      </c>
      <c r="AK25" s="12">
        <v>-7.9023689999999994E-3</v>
      </c>
      <c r="AL25" s="13">
        <v>-42186.879999999997</v>
      </c>
    </row>
    <row r="26" spans="2:38" x14ac:dyDescent="0.25">
      <c r="B26" s="14">
        <v>0.21</v>
      </c>
      <c r="C26" s="12">
        <v>1.6035870000000001E-3</v>
      </c>
      <c r="D26" s="13">
        <v>13566.62</v>
      </c>
      <c r="E26" s="12">
        <v>-1.8866760000000001E-3</v>
      </c>
      <c r="F26" s="13">
        <v>-14775.61</v>
      </c>
      <c r="G26" s="12">
        <v>1.1751400000000001E-3</v>
      </c>
      <c r="H26" s="13">
        <v>9344.3790000000008</v>
      </c>
      <c r="I26" s="12">
        <v>-1.223322E-3</v>
      </c>
      <c r="J26" s="13">
        <v>-10131.870000000001</v>
      </c>
      <c r="K26" s="12">
        <v>1.9850900000000001E-3</v>
      </c>
      <c r="L26" s="13">
        <v>16584.509999999998</v>
      </c>
      <c r="M26" s="12">
        <v>-1.8684870000000001E-3</v>
      </c>
      <c r="N26" s="13">
        <v>-14707.65</v>
      </c>
      <c r="P26" s="14">
        <v>0.21</v>
      </c>
      <c r="Q26" s="12">
        <v>1.5696880000000001E-3</v>
      </c>
      <c r="R26" s="13">
        <v>13244.48</v>
      </c>
      <c r="S26" s="12">
        <v>-1.854716E-3</v>
      </c>
      <c r="T26" s="13">
        <v>-14562.99</v>
      </c>
      <c r="U26" s="12">
        <v>1.147253E-3</v>
      </c>
      <c r="V26" s="13">
        <v>9077.8919999999998</v>
      </c>
      <c r="W26" s="12">
        <v>-1.205469E-3</v>
      </c>
      <c r="X26" s="13">
        <v>-10026.94</v>
      </c>
      <c r="Y26" s="12">
        <v>1.9495580000000001E-3</v>
      </c>
      <c r="Z26" s="13">
        <v>16270.12</v>
      </c>
      <c r="AA26" s="12">
        <v>-1.839444E-3</v>
      </c>
      <c r="AB26" s="13">
        <v>-14497.67</v>
      </c>
      <c r="AD26" s="14">
        <v>8.7372740000000004E-2</v>
      </c>
      <c r="AE26" s="12">
        <v>4.9349930000000004E-3</v>
      </c>
      <c r="AF26" s="13">
        <v>-33292.54</v>
      </c>
      <c r="AG26" s="12">
        <v>9.9155670000000001E-3</v>
      </c>
      <c r="AH26" s="13">
        <v>-39651.760000000002</v>
      </c>
      <c r="AI26" s="12">
        <v>3.6223480000000001E-3</v>
      </c>
      <c r="AJ26" s="13">
        <v>-5157.3180000000002</v>
      </c>
      <c r="AK26" s="12">
        <v>-7.0131830000000001E-3</v>
      </c>
      <c r="AL26" s="13">
        <v>-42579.82</v>
      </c>
    </row>
    <row r="27" spans="2:38" x14ac:dyDescent="0.25">
      <c r="B27" s="14">
        <v>0.215</v>
      </c>
      <c r="C27" s="12">
        <v>1.5238809999999999E-3</v>
      </c>
      <c r="D27" s="13">
        <v>12922.92</v>
      </c>
      <c r="E27" s="12">
        <v>-1.7728189999999999E-3</v>
      </c>
      <c r="F27" s="13">
        <v>-13847.5</v>
      </c>
      <c r="G27" s="12">
        <v>1.1202709999999999E-3</v>
      </c>
      <c r="H27" s="13">
        <v>8940.3760000000002</v>
      </c>
      <c r="I27" s="12">
        <v>-1.158428E-3</v>
      </c>
      <c r="J27" s="13">
        <v>-9563.3639999999996</v>
      </c>
      <c r="K27" s="12">
        <v>1.896457E-3</v>
      </c>
      <c r="L27" s="13">
        <v>15818.61</v>
      </c>
      <c r="M27" s="12">
        <v>-1.791494E-3</v>
      </c>
      <c r="N27" s="13">
        <v>-14128.63</v>
      </c>
      <c r="P27" s="14">
        <v>0.215</v>
      </c>
      <c r="Q27" s="12">
        <v>1.491444E-3</v>
      </c>
      <c r="R27" s="13">
        <v>12615.35</v>
      </c>
      <c r="S27" s="12">
        <v>-1.7426939999999999E-3</v>
      </c>
      <c r="T27" s="13">
        <v>-13647.07</v>
      </c>
      <c r="U27" s="12">
        <v>1.093243E-3</v>
      </c>
      <c r="V27" s="13">
        <v>8682.3369999999995</v>
      </c>
      <c r="W27" s="12">
        <v>-1.141062E-3</v>
      </c>
      <c r="X27" s="13">
        <v>-9460.9159999999993</v>
      </c>
      <c r="Y27" s="12">
        <v>1.862498E-3</v>
      </c>
      <c r="Z27" s="13">
        <v>15519.64</v>
      </c>
      <c r="AA27" s="12">
        <v>-1.7633550000000001E-3</v>
      </c>
      <c r="AB27" s="13">
        <v>-13923.33</v>
      </c>
      <c r="AD27" s="14">
        <v>9.5928390000000002E-2</v>
      </c>
      <c r="AE27" s="12">
        <v>4.8327910000000003E-3</v>
      </c>
      <c r="AF27" s="13">
        <v>-31693.37</v>
      </c>
      <c r="AG27" s="12">
        <v>5.0039619999999998E-3</v>
      </c>
      <c r="AH27" s="13">
        <v>-43033.73</v>
      </c>
      <c r="AI27" s="12">
        <v>3.6007809999999999E-3</v>
      </c>
      <c r="AJ27" s="13">
        <v>-1455.191</v>
      </c>
      <c r="AK27" s="12">
        <v>-5.9834609999999998E-3</v>
      </c>
      <c r="AL27" s="13">
        <v>-40329.42</v>
      </c>
    </row>
    <row r="28" spans="2:38" x14ac:dyDescent="0.25">
      <c r="B28" s="14">
        <v>0.22</v>
      </c>
      <c r="C28" s="12">
        <v>1.4503109999999999E-3</v>
      </c>
      <c r="D28" s="13">
        <v>12322.91</v>
      </c>
      <c r="E28" s="12">
        <v>-1.667186E-3</v>
      </c>
      <c r="F28" s="13">
        <v>-12992.29</v>
      </c>
      <c r="G28" s="12">
        <v>1.0693040000000001E-3</v>
      </c>
      <c r="H28" s="13">
        <v>8554.7219999999998</v>
      </c>
      <c r="I28" s="12">
        <v>-1.1006690000000001E-3</v>
      </c>
      <c r="J28" s="13">
        <v>-9066.134</v>
      </c>
      <c r="K28" s="12">
        <v>1.8135639999999999E-3</v>
      </c>
      <c r="L28" s="13">
        <v>15101.79</v>
      </c>
      <c r="M28" s="12">
        <v>-1.7196100000000001E-3</v>
      </c>
      <c r="N28" s="13">
        <v>-13588.6</v>
      </c>
      <c r="P28" s="14">
        <v>0.22</v>
      </c>
      <c r="Q28" s="12">
        <v>1.4191659999999999E-3</v>
      </c>
      <c r="R28" s="13">
        <v>12028.49</v>
      </c>
      <c r="S28" s="12">
        <v>-1.63865E-3</v>
      </c>
      <c r="T28" s="13">
        <v>-12802.1</v>
      </c>
      <c r="U28" s="12">
        <v>1.0430280000000001E-3</v>
      </c>
      <c r="V28" s="13">
        <v>8304.3639999999996</v>
      </c>
      <c r="W28" s="12">
        <v>-1.0836540000000001E-3</v>
      </c>
      <c r="X28" s="13">
        <v>-8964.9560000000001</v>
      </c>
      <c r="Y28" s="12">
        <v>1.781017E-3</v>
      </c>
      <c r="Z28" s="13">
        <v>14816.85</v>
      </c>
      <c r="AA28" s="12">
        <v>-1.6922370000000001E-3</v>
      </c>
      <c r="AB28" s="13">
        <v>-13386.96</v>
      </c>
      <c r="AD28" s="14">
        <v>0.1050281</v>
      </c>
      <c r="AE28" s="12">
        <v>4.8441650000000001E-3</v>
      </c>
      <c r="AF28" s="13">
        <v>-20375.73</v>
      </c>
      <c r="AG28" s="12">
        <v>3.4344189999999998E-4</v>
      </c>
      <c r="AH28" s="13">
        <v>-41945.99</v>
      </c>
      <c r="AI28" s="12">
        <v>3.5643680000000001E-3</v>
      </c>
      <c r="AJ28" s="13">
        <v>3669.819</v>
      </c>
      <c r="AK28" s="12">
        <v>-5.0723399999999998E-3</v>
      </c>
      <c r="AL28" s="13">
        <v>-36840.97</v>
      </c>
    </row>
    <row r="29" spans="2:38" x14ac:dyDescent="0.25">
      <c r="B29" s="14">
        <v>0.22500000000000001</v>
      </c>
      <c r="C29" s="12">
        <v>1.3822820000000001E-3</v>
      </c>
      <c r="D29" s="13">
        <v>11763.19</v>
      </c>
      <c r="E29" s="12">
        <v>-1.5694420000000001E-3</v>
      </c>
      <c r="F29" s="13">
        <v>-12205.87</v>
      </c>
      <c r="G29" s="12">
        <v>1.021837E-3</v>
      </c>
      <c r="H29" s="13">
        <v>8188.5209999999997</v>
      </c>
      <c r="I29" s="12">
        <v>-1.0485729999999999E-3</v>
      </c>
      <c r="J29" s="13">
        <v>-8623.8459999999995</v>
      </c>
      <c r="K29" s="12">
        <v>1.7359179999999999E-3</v>
      </c>
      <c r="L29" s="13">
        <v>14430.39</v>
      </c>
      <c r="M29" s="12">
        <v>-1.652253E-3</v>
      </c>
      <c r="N29" s="13">
        <v>-13082.52</v>
      </c>
      <c r="P29" s="14">
        <v>0.22500000000000001</v>
      </c>
      <c r="Q29" s="12">
        <v>1.3522849999999999E-3</v>
      </c>
      <c r="R29" s="13">
        <v>11480.68</v>
      </c>
      <c r="S29" s="12">
        <v>-1.542278E-3</v>
      </c>
      <c r="T29" s="13">
        <v>-12024.24</v>
      </c>
      <c r="U29" s="12">
        <v>9.9622050000000009E-4</v>
      </c>
      <c r="V29" s="13">
        <v>7945.1719999999996</v>
      </c>
      <c r="W29" s="12">
        <v>-1.031803E-3</v>
      </c>
      <c r="X29" s="13">
        <v>-8523.0040000000008</v>
      </c>
      <c r="Y29" s="12">
        <v>1.704643E-3</v>
      </c>
      <c r="Z29" s="13">
        <v>14158.24</v>
      </c>
      <c r="AA29" s="12">
        <v>-1.6255359999999999E-3</v>
      </c>
      <c r="AB29" s="13">
        <v>-12883.76</v>
      </c>
      <c r="AD29" s="14">
        <v>0.1147063</v>
      </c>
      <c r="AE29" s="12">
        <v>4.8922849999999997E-3</v>
      </c>
      <c r="AF29" s="13">
        <v>-12293.24</v>
      </c>
      <c r="AG29" s="12">
        <v>-2.9264769999999998E-3</v>
      </c>
      <c r="AH29" s="13">
        <v>-40182.870000000003</v>
      </c>
      <c r="AI29" s="12">
        <v>3.5372540000000001E-3</v>
      </c>
      <c r="AJ29" s="13">
        <v>8868.375</v>
      </c>
      <c r="AK29" s="12">
        <v>-4.4100390000000001E-3</v>
      </c>
      <c r="AL29" s="13">
        <v>-33358.94</v>
      </c>
    </row>
    <row r="30" spans="2:38" x14ac:dyDescent="0.25">
      <c r="B30" s="14">
        <v>0.23</v>
      </c>
      <c r="C30" s="12">
        <v>1.319265E-3</v>
      </c>
      <c r="D30" s="13">
        <v>11240.56</v>
      </c>
      <c r="E30" s="12">
        <v>-1.479178E-3</v>
      </c>
      <c r="F30" s="13">
        <v>-11483.79</v>
      </c>
      <c r="G30" s="12">
        <v>9.7752780000000001E-4</v>
      </c>
      <c r="H30" s="13">
        <v>7842.0020000000004</v>
      </c>
      <c r="I30" s="12">
        <v>-1.0010659999999999E-3</v>
      </c>
      <c r="J30" s="13">
        <v>-8224.7870000000003</v>
      </c>
      <c r="K30" s="12">
        <v>1.6630799999999999E-3</v>
      </c>
      <c r="L30" s="13">
        <v>13801.16</v>
      </c>
      <c r="M30" s="12">
        <v>-1.588924E-3</v>
      </c>
      <c r="N30" s="13">
        <v>-12606.03</v>
      </c>
      <c r="P30" s="14">
        <v>0.23</v>
      </c>
      <c r="Q30" s="12">
        <v>1.290292E-3</v>
      </c>
      <c r="R30" s="13">
        <v>10968.87</v>
      </c>
      <c r="S30" s="12">
        <v>-1.4531959999999999E-3</v>
      </c>
      <c r="T30" s="13">
        <v>-11309.25</v>
      </c>
      <c r="U30" s="12">
        <v>9.5249479999999997E-4</v>
      </c>
      <c r="V30" s="13">
        <v>7605.0630000000001</v>
      </c>
      <c r="W30" s="12">
        <v>-9.844573000000001E-4</v>
      </c>
      <c r="X30" s="13">
        <v>-8123.585</v>
      </c>
      <c r="Y30" s="12">
        <v>1.632959E-3</v>
      </c>
      <c r="Z30" s="13">
        <v>13540.71</v>
      </c>
      <c r="AA30" s="12">
        <v>-1.5627729999999999E-3</v>
      </c>
      <c r="AB30" s="13">
        <v>-12409.54</v>
      </c>
      <c r="AD30" s="14">
        <v>0.125</v>
      </c>
      <c r="AE30" s="12">
        <v>4.9506649999999999E-3</v>
      </c>
      <c r="AF30" s="13">
        <v>-5226.9639999999999</v>
      </c>
      <c r="AG30" s="12">
        <v>-4.3843759999999997E-3</v>
      </c>
      <c r="AH30" s="13">
        <v>-36027.86</v>
      </c>
      <c r="AI30" s="12">
        <v>3.5256630000000001E-3</v>
      </c>
      <c r="AJ30" s="13">
        <v>12546.31</v>
      </c>
      <c r="AK30" s="12">
        <v>-4.0972509999999997E-3</v>
      </c>
      <c r="AL30" s="13">
        <v>-31138.51</v>
      </c>
    </row>
    <row r="31" spans="2:38" x14ac:dyDescent="0.25">
      <c r="B31" s="14">
        <v>0.23499999999999999</v>
      </c>
      <c r="C31" s="12">
        <v>1.2607829999999999E-3</v>
      </c>
      <c r="D31" s="13">
        <v>10752.13</v>
      </c>
      <c r="E31" s="12">
        <v>-1.3959459999999999E-3</v>
      </c>
      <c r="F31" s="13">
        <v>-10821.44</v>
      </c>
      <c r="G31" s="12">
        <v>9.3608470000000003E-4</v>
      </c>
      <c r="H31" s="13">
        <v>7514.7160000000003</v>
      </c>
      <c r="I31" s="12">
        <v>-9.5740460000000001E-4</v>
      </c>
      <c r="J31" s="13">
        <v>-7860.9970000000003</v>
      </c>
      <c r="K31" s="12">
        <v>1.5946619999999999E-3</v>
      </c>
      <c r="L31" s="13">
        <v>13211.03</v>
      </c>
      <c r="M31" s="12">
        <v>-1.5291700000000001E-3</v>
      </c>
      <c r="N31" s="13">
        <v>-12155.35</v>
      </c>
      <c r="P31" s="14">
        <v>0.23499999999999999</v>
      </c>
      <c r="Q31" s="12">
        <v>1.232728E-3</v>
      </c>
      <c r="R31" s="13">
        <v>10490.32</v>
      </c>
      <c r="S31" s="12">
        <v>-1.370979E-3</v>
      </c>
      <c r="T31" s="13">
        <v>-10652.72</v>
      </c>
      <c r="U31" s="12">
        <v>9.1156989999999997E-4</v>
      </c>
      <c r="V31" s="13">
        <v>7283.6589999999997</v>
      </c>
      <c r="W31" s="12">
        <v>-9.4089360000000003E-4</v>
      </c>
      <c r="X31" s="13">
        <v>-7758.9129999999996</v>
      </c>
      <c r="Y31" s="12">
        <v>1.565589E-3</v>
      </c>
      <c r="Z31" s="13">
        <v>12961.29</v>
      </c>
      <c r="AA31" s="12">
        <v>-1.5035129999999999E-3</v>
      </c>
      <c r="AB31" s="13">
        <v>-11960.67</v>
      </c>
      <c r="AD31" s="14">
        <v>0.135299</v>
      </c>
      <c r="AE31" s="12">
        <v>4.9861269999999999E-3</v>
      </c>
      <c r="AF31" s="13">
        <v>-3950.1210000000001</v>
      </c>
      <c r="AG31" s="12">
        <v>-5.0912889999999997E-3</v>
      </c>
      <c r="AH31" s="13">
        <v>-34599.93</v>
      </c>
      <c r="AI31" s="12">
        <v>3.5195280000000001E-3</v>
      </c>
      <c r="AJ31" s="13">
        <v>15090.31</v>
      </c>
      <c r="AK31" s="12">
        <v>-3.9550549999999999E-3</v>
      </c>
      <c r="AL31" s="13">
        <v>-29909.14</v>
      </c>
    </row>
    <row r="32" spans="2:38" x14ac:dyDescent="0.25">
      <c r="B32" s="14">
        <v>0.24</v>
      </c>
      <c r="C32" s="12">
        <v>1.2064090000000001E-3</v>
      </c>
      <c r="D32" s="13">
        <v>10295.030000000001</v>
      </c>
      <c r="E32" s="12">
        <v>-1.319319E-3</v>
      </c>
      <c r="F32" s="13">
        <v>-10214.76</v>
      </c>
      <c r="G32" s="12">
        <v>8.9725190000000004E-4</v>
      </c>
      <c r="H32" s="13">
        <v>7204.3879999999999</v>
      </c>
      <c r="I32" s="12">
        <v>-9.1722549999999998E-4</v>
      </c>
      <c r="J32" s="13">
        <v>-7529.7219999999998</v>
      </c>
      <c r="K32" s="12">
        <v>1.5303140000000001E-3</v>
      </c>
      <c r="L32" s="13">
        <v>12657.49</v>
      </c>
      <c r="M32" s="12">
        <v>-1.4726699999999999E-3</v>
      </c>
      <c r="N32" s="13">
        <v>-11727.53</v>
      </c>
      <c r="P32" s="14">
        <v>0.24</v>
      </c>
      <c r="Q32" s="12">
        <v>1.1791799999999999E-3</v>
      </c>
      <c r="R32" s="13">
        <v>10042.27</v>
      </c>
      <c r="S32" s="12">
        <v>-1.2952249999999999E-3</v>
      </c>
      <c r="T32" s="13">
        <v>-10050.780000000001</v>
      </c>
      <c r="U32" s="12">
        <v>8.7320020000000004E-4</v>
      </c>
      <c r="V32" s="13">
        <v>6978.741</v>
      </c>
      <c r="W32" s="12">
        <v>-9.0076320000000002E-4</v>
      </c>
      <c r="X32" s="13">
        <v>-7426.3850000000002</v>
      </c>
      <c r="Y32" s="12">
        <v>1.5021979999999999E-3</v>
      </c>
      <c r="Z32" s="13">
        <v>12417.61</v>
      </c>
      <c r="AA32" s="12">
        <v>-1.4474519999999999E-3</v>
      </c>
      <c r="AB32" s="13">
        <v>-11534.31</v>
      </c>
      <c r="AD32" s="14">
        <v>0.1451433</v>
      </c>
      <c r="AE32" s="12">
        <v>5.0085479999999998E-3</v>
      </c>
      <c r="AF32" s="13">
        <v>-4471.9690000000001</v>
      </c>
      <c r="AG32" s="12">
        <v>-5.2095989999999997E-3</v>
      </c>
      <c r="AH32" s="13">
        <v>-35869.129999999997</v>
      </c>
      <c r="AI32" s="12">
        <v>3.5196260000000001E-3</v>
      </c>
      <c r="AJ32" s="13">
        <v>17497.52</v>
      </c>
      <c r="AK32" s="12">
        <v>-3.8431469999999999E-3</v>
      </c>
      <c r="AL32" s="13">
        <v>-28496.62</v>
      </c>
    </row>
    <row r="33" spans="2:38" x14ac:dyDescent="0.25">
      <c r="B33" s="14">
        <v>0.245</v>
      </c>
      <c r="C33" s="12">
        <v>1.15576E-3</v>
      </c>
      <c r="D33" s="13">
        <v>9867.5380000000005</v>
      </c>
      <c r="E33" s="12">
        <v>-1.2487959999999999E-3</v>
      </c>
      <c r="F33" s="13">
        <v>-9658.2810000000009</v>
      </c>
      <c r="G33" s="12">
        <v>8.6079720000000002E-4</v>
      </c>
      <c r="H33" s="13">
        <v>6911.9449999999997</v>
      </c>
      <c r="I33" s="12">
        <v>-8.8015619999999995E-4</v>
      </c>
      <c r="J33" s="13">
        <v>-7225.1279999999997</v>
      </c>
      <c r="K33" s="12">
        <v>1.4697169999999999E-3</v>
      </c>
      <c r="L33" s="13">
        <v>12135.07</v>
      </c>
      <c r="M33" s="12">
        <v>-1.419282E-3</v>
      </c>
      <c r="N33" s="13">
        <v>-11324.27</v>
      </c>
      <c r="P33" s="14">
        <v>0.245</v>
      </c>
      <c r="Q33" s="12">
        <v>1.1292780000000001E-3</v>
      </c>
      <c r="R33" s="13">
        <v>9623.1010000000006</v>
      </c>
      <c r="S33" s="12">
        <v>-1.2254480000000001E-3</v>
      </c>
      <c r="T33" s="13">
        <v>-9498.1039999999994</v>
      </c>
      <c r="U33" s="12">
        <v>8.3716219999999998E-4</v>
      </c>
      <c r="V33" s="13">
        <v>6691.3050000000003</v>
      </c>
      <c r="W33" s="12">
        <v>-8.6370399999999997E-4</v>
      </c>
      <c r="X33" s="13">
        <v>-7120.2479999999996</v>
      </c>
      <c r="Y33" s="12">
        <v>1.442477E-3</v>
      </c>
      <c r="Z33" s="13">
        <v>11904.25</v>
      </c>
      <c r="AA33" s="12">
        <v>-1.394438E-3</v>
      </c>
      <c r="AB33" s="13">
        <v>-11132.15</v>
      </c>
      <c r="AD33" s="14">
        <v>0.15455279999999999</v>
      </c>
      <c r="AE33" s="12">
        <v>5.045758E-3</v>
      </c>
      <c r="AF33" s="13">
        <v>2903.011</v>
      </c>
      <c r="AG33" s="12">
        <v>-5.2602930000000001E-3</v>
      </c>
      <c r="AH33" s="13">
        <v>-36046.17</v>
      </c>
      <c r="AI33" s="12">
        <v>3.527418E-3</v>
      </c>
      <c r="AJ33" s="13">
        <v>18242.75</v>
      </c>
      <c r="AK33" s="12">
        <v>-3.9177539999999999E-3</v>
      </c>
      <c r="AL33" s="13">
        <v>-28500.48</v>
      </c>
    </row>
    <row r="34" spans="2:38" x14ac:dyDescent="0.25">
      <c r="B34" s="14">
        <v>0.25</v>
      </c>
      <c r="C34" s="12">
        <v>1.108714E-3</v>
      </c>
      <c r="D34" s="13">
        <v>9468.2250000000004</v>
      </c>
      <c r="E34" s="12">
        <v>-1.184785E-3</v>
      </c>
      <c r="F34" s="13">
        <v>-9155.76</v>
      </c>
      <c r="G34" s="12">
        <v>8.2621020000000003E-4</v>
      </c>
      <c r="H34" s="13">
        <v>6635.1139999999996</v>
      </c>
      <c r="I34" s="12">
        <v>-8.4446810000000005E-4</v>
      </c>
      <c r="J34" s="13">
        <v>-6931.3040000000001</v>
      </c>
      <c r="K34" s="12">
        <v>1.4138919999999999E-3</v>
      </c>
      <c r="L34" s="13">
        <v>11661.82</v>
      </c>
      <c r="M34" s="12">
        <v>-1.370011E-3</v>
      </c>
      <c r="N34" s="13">
        <v>-10941.14</v>
      </c>
      <c r="P34" s="14">
        <v>0.25</v>
      </c>
      <c r="Q34" s="12">
        <v>1.082909E-3</v>
      </c>
      <c r="R34" s="13">
        <v>9231.4619999999995</v>
      </c>
      <c r="S34" s="12">
        <v>-1.1620619999999999E-3</v>
      </c>
      <c r="T34" s="13">
        <v>-8998.4850000000006</v>
      </c>
      <c r="U34" s="12">
        <v>8.0295680000000002E-4</v>
      </c>
      <c r="V34" s="13">
        <v>6419.1409999999996</v>
      </c>
      <c r="W34" s="12">
        <v>-8.2799800000000004E-4</v>
      </c>
      <c r="X34" s="13">
        <v>-6824.7089999999998</v>
      </c>
      <c r="Y34" s="12">
        <v>1.3874429999999999E-3</v>
      </c>
      <c r="Z34" s="13">
        <v>11439.27</v>
      </c>
      <c r="AA34" s="12">
        <v>-1.3455590000000001E-3</v>
      </c>
      <c r="AB34" s="13">
        <v>-10749.78</v>
      </c>
      <c r="AD34" s="14">
        <v>0.16354679999999999</v>
      </c>
      <c r="AE34" s="12">
        <v>5.078178E-3</v>
      </c>
      <c r="AF34" s="13">
        <v>2454.6590000000001</v>
      </c>
      <c r="AG34" s="12">
        <v>-6.3646120000000004E-3</v>
      </c>
      <c r="AH34" s="13">
        <v>-27699.67</v>
      </c>
      <c r="AI34" s="12">
        <v>3.5274059999999999E-3</v>
      </c>
      <c r="AJ34" s="13">
        <v>20071.02</v>
      </c>
      <c r="AK34" s="12">
        <v>-3.84126E-3</v>
      </c>
      <c r="AL34" s="13">
        <v>-26790.14</v>
      </c>
    </row>
    <row r="35" spans="2:38" x14ac:dyDescent="0.25">
      <c r="B35" s="14">
        <v>0.255</v>
      </c>
      <c r="C35" s="12">
        <v>1.064214E-3</v>
      </c>
      <c r="D35" s="13">
        <v>9077.0450000000001</v>
      </c>
      <c r="E35" s="12">
        <v>-1.1244779999999999E-3</v>
      </c>
      <c r="F35" s="13">
        <v>-8695.8729999999996</v>
      </c>
      <c r="G35" s="12">
        <v>7.939806E-4</v>
      </c>
      <c r="H35" s="13">
        <v>6382.9319999999998</v>
      </c>
      <c r="I35" s="12">
        <v>-8.0921080000000004E-4</v>
      </c>
      <c r="J35" s="13">
        <v>-6635.47</v>
      </c>
      <c r="K35" s="12">
        <v>1.357713E-3</v>
      </c>
      <c r="L35" s="13">
        <v>11176.84</v>
      </c>
      <c r="M35" s="12">
        <v>-1.3186059999999999E-3</v>
      </c>
      <c r="N35" s="13">
        <v>-10553.95</v>
      </c>
      <c r="P35" s="14">
        <v>0.255</v>
      </c>
      <c r="Q35" s="12">
        <v>1.039035E-3</v>
      </c>
      <c r="R35" s="13">
        <v>8847.6139999999996</v>
      </c>
      <c r="S35" s="12">
        <v>-1.1023070000000001E-3</v>
      </c>
      <c r="T35" s="13">
        <v>-8540.8169999999991</v>
      </c>
      <c r="U35" s="12">
        <v>7.7107070000000002E-4</v>
      </c>
      <c r="V35" s="13">
        <v>6171.2479999999996</v>
      </c>
      <c r="W35" s="12">
        <v>-7.9270969999999997E-4</v>
      </c>
      <c r="X35" s="13">
        <v>-6527.1270000000004</v>
      </c>
      <c r="Y35" s="12">
        <v>1.332034E-3</v>
      </c>
      <c r="Z35" s="13">
        <v>10962.38</v>
      </c>
      <c r="AA35" s="12">
        <v>-1.2944810000000001E-3</v>
      </c>
      <c r="AB35" s="13">
        <v>-10363.66</v>
      </c>
      <c r="AD35" s="14">
        <v>0.17214360000000001</v>
      </c>
      <c r="AE35" s="12">
        <v>5.0808889999999999E-3</v>
      </c>
      <c r="AF35" s="13">
        <v>-2804.7779999999998</v>
      </c>
      <c r="AG35" s="12">
        <v>-6.5539509999999997E-3</v>
      </c>
      <c r="AH35" s="13">
        <v>-28807.119999999999</v>
      </c>
      <c r="AI35" s="12">
        <v>3.5322890000000001E-3</v>
      </c>
      <c r="AJ35" s="13">
        <v>21472.45</v>
      </c>
      <c r="AK35" s="12">
        <v>-3.7542410000000002E-3</v>
      </c>
      <c r="AL35" s="13">
        <v>-26247.06</v>
      </c>
    </row>
    <row r="36" spans="2:38" x14ac:dyDescent="0.25">
      <c r="B36" s="14">
        <v>0.26014999999999999</v>
      </c>
      <c r="C36" s="12">
        <v>1.021447E-3</v>
      </c>
      <c r="D36" s="13">
        <v>8703.6759999999995</v>
      </c>
      <c r="E36" s="12">
        <v>-1.0671140000000001E-3</v>
      </c>
      <c r="F36" s="13">
        <v>-8256.1370000000006</v>
      </c>
      <c r="G36" s="12">
        <v>7.6284599999999997E-4</v>
      </c>
      <c r="H36" s="13">
        <v>6145.1710000000003</v>
      </c>
      <c r="I36" s="12">
        <v>-7.7520089999999996E-4</v>
      </c>
      <c r="J36" s="13">
        <v>-6344.2430000000004</v>
      </c>
      <c r="K36" s="12">
        <v>1.3044630000000001E-3</v>
      </c>
      <c r="L36" s="13">
        <v>10725.79</v>
      </c>
      <c r="M36" s="12">
        <v>-1.2698480000000001E-3</v>
      </c>
      <c r="N36" s="13">
        <v>-10178.18</v>
      </c>
      <c r="P36" s="14">
        <v>0.26014999999999999</v>
      </c>
      <c r="Q36" s="12">
        <v>9.9685789999999995E-4</v>
      </c>
      <c r="R36" s="13">
        <v>8481.1669999999995</v>
      </c>
      <c r="S36" s="12">
        <v>-1.0454349999999999E-3</v>
      </c>
      <c r="T36" s="13">
        <v>-8102.94</v>
      </c>
      <c r="U36" s="12">
        <v>7.4025960000000004E-4</v>
      </c>
      <c r="V36" s="13">
        <v>5937.576</v>
      </c>
      <c r="W36" s="12">
        <v>-7.5865229999999995E-4</v>
      </c>
      <c r="X36" s="13">
        <v>-6234.05</v>
      </c>
      <c r="Y36" s="12">
        <v>1.279505E-3</v>
      </c>
      <c r="Z36" s="13">
        <v>10518.68</v>
      </c>
      <c r="AA36" s="12">
        <v>-1.2460069999999999E-3</v>
      </c>
      <c r="AB36" s="13">
        <v>-9988.9770000000008</v>
      </c>
      <c r="AD36" s="14">
        <v>0.18036089999999999</v>
      </c>
      <c r="AE36" s="12">
        <v>5.0774410000000002E-3</v>
      </c>
      <c r="AF36" s="13">
        <v>997.2373</v>
      </c>
      <c r="AG36" s="12">
        <v>-5.3125990000000003E-3</v>
      </c>
      <c r="AH36" s="13">
        <v>-37752.21</v>
      </c>
      <c r="AI36" s="12">
        <v>3.5471880000000002E-3</v>
      </c>
      <c r="AJ36" s="13">
        <v>23455.91</v>
      </c>
      <c r="AK36" s="12">
        <v>-3.7220280000000001E-3</v>
      </c>
      <c r="AL36" s="13">
        <v>-26513.9</v>
      </c>
    </row>
    <row r="37" spans="2:38" x14ac:dyDescent="0.25">
      <c r="B37" s="14">
        <v>0.26545439999999998</v>
      </c>
      <c r="C37" s="12">
        <v>9.8022869999999989E-4</v>
      </c>
      <c r="D37" s="13">
        <v>8348.0390000000007</v>
      </c>
      <c r="E37" s="12">
        <v>-1.012593E-3</v>
      </c>
      <c r="F37" s="13">
        <v>-7834.3289999999997</v>
      </c>
      <c r="G37" s="12">
        <v>7.3392710000000003E-4</v>
      </c>
      <c r="H37" s="13">
        <v>5919.7690000000002</v>
      </c>
      <c r="I37" s="12">
        <v>-7.4492779999999999E-4</v>
      </c>
      <c r="J37" s="13">
        <v>-6088.99</v>
      </c>
      <c r="K37" s="12">
        <v>1.257097E-3</v>
      </c>
      <c r="L37" s="13">
        <v>10348.01</v>
      </c>
      <c r="M37" s="12">
        <v>-1.224642E-3</v>
      </c>
      <c r="N37" s="13">
        <v>-9804.42</v>
      </c>
      <c r="P37" s="14">
        <v>0.26545439999999998</v>
      </c>
      <c r="Q37" s="12">
        <v>9.5619970000000005E-4</v>
      </c>
      <c r="R37" s="13">
        <v>8132.1040000000003</v>
      </c>
      <c r="S37" s="12">
        <v>-9.9134159999999995E-4</v>
      </c>
      <c r="T37" s="13">
        <v>-7682.5810000000001</v>
      </c>
      <c r="U37" s="12">
        <v>7.1163400000000005E-4</v>
      </c>
      <c r="V37" s="13">
        <v>5716.1049999999996</v>
      </c>
      <c r="W37" s="12">
        <v>-7.2830479999999999E-4</v>
      </c>
      <c r="X37" s="13">
        <v>-5976.6450000000004</v>
      </c>
      <c r="Y37" s="12">
        <v>1.2327849999999999E-3</v>
      </c>
      <c r="Z37" s="13">
        <v>10147.56</v>
      </c>
      <c r="AA37" s="12">
        <v>-1.2010619999999999E-3</v>
      </c>
      <c r="AB37" s="13">
        <v>-9615.9549999999999</v>
      </c>
      <c r="AD37" s="14">
        <v>0.1882152</v>
      </c>
      <c r="AE37" s="12">
        <v>5.1252700000000003E-3</v>
      </c>
      <c r="AF37" s="13">
        <v>4872.2939999999999</v>
      </c>
      <c r="AG37" s="12">
        <v>-5.0218529999999997E-3</v>
      </c>
      <c r="AH37" s="13">
        <v>-33451.019999999997</v>
      </c>
      <c r="AI37" s="12">
        <v>3.5692660000000002E-3</v>
      </c>
      <c r="AJ37" s="13">
        <v>23640.09</v>
      </c>
      <c r="AK37" s="12">
        <v>-3.8024030000000002E-3</v>
      </c>
      <c r="AL37" s="13">
        <v>-25825.59</v>
      </c>
    </row>
    <row r="38" spans="2:38" x14ac:dyDescent="0.25">
      <c r="B38" s="14">
        <v>0.27091799999999999</v>
      </c>
      <c r="C38" s="12">
        <v>9.4166040000000001E-4</v>
      </c>
      <c r="D38" s="13">
        <v>8033.5519999999997</v>
      </c>
      <c r="E38" s="12">
        <v>-9.6197369999999999E-4</v>
      </c>
      <c r="F38" s="13">
        <v>-7424.5780000000004</v>
      </c>
      <c r="G38" s="12">
        <v>7.0323779999999995E-4</v>
      </c>
      <c r="H38" s="13">
        <v>5665.5309999999999</v>
      </c>
      <c r="I38" s="12">
        <v>-7.1510080000000004E-4</v>
      </c>
      <c r="J38" s="13">
        <v>-5851.8159999999998</v>
      </c>
      <c r="K38" s="12">
        <v>1.2081850000000001E-3</v>
      </c>
      <c r="L38" s="13">
        <v>9939.3580000000002</v>
      </c>
      <c r="M38" s="12">
        <v>-1.17654E-3</v>
      </c>
      <c r="N38" s="13">
        <v>-9425.3510000000006</v>
      </c>
      <c r="P38" s="14">
        <v>0.27091799999999999</v>
      </c>
      <c r="Q38" s="12">
        <v>9.1814960000000004E-4</v>
      </c>
      <c r="R38" s="13">
        <v>7823.6319999999996</v>
      </c>
      <c r="S38" s="12">
        <v>-9.4106349999999997E-4</v>
      </c>
      <c r="T38" s="13">
        <v>-7273.7929999999997</v>
      </c>
      <c r="U38" s="12">
        <v>6.8125480000000001E-4</v>
      </c>
      <c r="V38" s="13">
        <v>5466.0079999999998</v>
      </c>
      <c r="W38" s="12">
        <v>-6.9837700000000003E-4</v>
      </c>
      <c r="X38" s="13">
        <v>-5737.0309999999999</v>
      </c>
      <c r="Y38" s="12">
        <v>1.184502E-3</v>
      </c>
      <c r="Z38" s="13">
        <v>9745.4989999999998</v>
      </c>
      <c r="AA38" s="12">
        <v>-1.153236E-3</v>
      </c>
      <c r="AB38" s="13">
        <v>-9237.6650000000009</v>
      </c>
      <c r="AD38" s="14">
        <v>0.1957228</v>
      </c>
      <c r="AE38" s="12">
        <v>5.1447189999999999E-3</v>
      </c>
      <c r="AF38" s="13">
        <v>8027.2110000000002</v>
      </c>
      <c r="AG38" s="12">
        <v>-5.6296769999999996E-3</v>
      </c>
      <c r="AH38" s="13">
        <v>-32757.82</v>
      </c>
      <c r="AI38" s="12">
        <v>3.5925229999999998E-3</v>
      </c>
      <c r="AJ38" s="13">
        <v>24570.5</v>
      </c>
      <c r="AK38" s="12">
        <v>-3.805293E-3</v>
      </c>
      <c r="AL38" s="13">
        <v>-26474</v>
      </c>
    </row>
    <row r="39" spans="2:38" x14ac:dyDescent="0.25">
      <c r="B39" s="14">
        <v>0.2765455</v>
      </c>
      <c r="C39" s="12">
        <v>9.0332710000000003E-4</v>
      </c>
      <c r="D39" s="13">
        <v>7709.8050000000003</v>
      </c>
      <c r="E39" s="12">
        <v>-9.1093160000000001E-4</v>
      </c>
      <c r="F39" s="13">
        <v>-7022.5630000000001</v>
      </c>
      <c r="G39" s="12">
        <v>6.7516859999999996E-4</v>
      </c>
      <c r="H39" s="13">
        <v>5444.2349999999997</v>
      </c>
      <c r="I39" s="12">
        <v>-6.8473760000000003E-4</v>
      </c>
      <c r="J39" s="13">
        <v>-5598.6239999999998</v>
      </c>
      <c r="K39" s="12">
        <v>1.154593E-3</v>
      </c>
      <c r="L39" s="13">
        <v>9459.7389999999996</v>
      </c>
      <c r="M39" s="12">
        <v>-1.1278379999999999E-3</v>
      </c>
      <c r="N39" s="13">
        <v>-9074.2749999999996</v>
      </c>
      <c r="P39" s="14">
        <v>0.2765455</v>
      </c>
      <c r="Q39" s="12">
        <v>8.8032279999999995E-4</v>
      </c>
      <c r="R39" s="13">
        <v>7505.9089999999997</v>
      </c>
      <c r="S39" s="12">
        <v>-8.9036639999999999E-4</v>
      </c>
      <c r="T39" s="13">
        <v>-6872.6670000000004</v>
      </c>
      <c r="U39" s="12">
        <v>6.5346489999999996E-4</v>
      </c>
      <c r="V39" s="13">
        <v>5248.46</v>
      </c>
      <c r="W39" s="12">
        <v>-6.6791639999999998E-4</v>
      </c>
      <c r="X39" s="13">
        <v>-5481.5659999999998</v>
      </c>
      <c r="Y39" s="12">
        <v>1.1315839999999999E-3</v>
      </c>
      <c r="Z39" s="13">
        <v>9273.1010000000006</v>
      </c>
      <c r="AA39" s="12">
        <v>-1.104832E-3</v>
      </c>
      <c r="AB39" s="13">
        <v>-8887.2559999999994</v>
      </c>
      <c r="AD39" s="14">
        <v>0.20289879999999999</v>
      </c>
      <c r="AE39" s="12">
        <v>5.1610750000000002E-3</v>
      </c>
      <c r="AF39" s="13">
        <v>6106.0450000000001</v>
      </c>
      <c r="AG39" s="12">
        <v>-6.4361239999999997E-3</v>
      </c>
      <c r="AH39" s="13">
        <v>-29560.5</v>
      </c>
      <c r="AI39" s="12">
        <v>3.6134660000000001E-3</v>
      </c>
      <c r="AJ39" s="13">
        <v>26202.35</v>
      </c>
      <c r="AK39" s="12">
        <v>-3.6638719999999999E-3</v>
      </c>
      <c r="AL39" s="13">
        <v>-25192.11</v>
      </c>
    </row>
    <row r="40" spans="2:38" x14ac:dyDescent="0.25">
      <c r="B40" s="14">
        <v>0.28234179999999998</v>
      </c>
      <c r="C40" s="12">
        <v>8.665341E-4</v>
      </c>
      <c r="D40" s="13">
        <v>7390.5619999999999</v>
      </c>
      <c r="E40" s="12">
        <v>-8.6467670000000001E-4</v>
      </c>
      <c r="F40" s="13">
        <v>-6667.4260000000004</v>
      </c>
      <c r="G40" s="12">
        <v>6.4781210000000003E-4</v>
      </c>
      <c r="H40" s="13">
        <v>5229.6760000000004</v>
      </c>
      <c r="I40" s="12">
        <v>-6.5544010000000001E-4</v>
      </c>
      <c r="J40" s="13">
        <v>-5353.1319999999996</v>
      </c>
      <c r="K40" s="12">
        <v>1.113972E-3</v>
      </c>
      <c r="L40" s="13">
        <v>9155.91</v>
      </c>
      <c r="M40" s="12">
        <v>-1.090082E-3</v>
      </c>
      <c r="N40" s="13">
        <v>-8741.6489999999994</v>
      </c>
      <c r="P40" s="14">
        <v>0.28234179999999998</v>
      </c>
      <c r="Q40" s="12">
        <v>8.4401539999999996E-4</v>
      </c>
      <c r="R40" s="13">
        <v>7192.6090000000004</v>
      </c>
      <c r="S40" s="12">
        <v>-8.4437870000000003E-4</v>
      </c>
      <c r="T40" s="13">
        <v>-6517.6970000000001</v>
      </c>
      <c r="U40" s="12">
        <v>6.2638129999999996E-4</v>
      </c>
      <c r="V40" s="13">
        <v>5037.6170000000002</v>
      </c>
      <c r="W40" s="12">
        <v>-6.3851849999999998E-4</v>
      </c>
      <c r="X40" s="13">
        <v>-5233.759</v>
      </c>
      <c r="Y40" s="12">
        <v>1.0915180000000001E-3</v>
      </c>
      <c r="Z40" s="13">
        <v>8974.9140000000007</v>
      </c>
      <c r="AA40" s="12">
        <v>-1.067251E-3</v>
      </c>
      <c r="AB40" s="13">
        <v>-8554.9159999999993</v>
      </c>
      <c r="AD40" s="14">
        <v>0.2097579</v>
      </c>
      <c r="AE40" s="12">
        <v>5.1771739999999997E-3</v>
      </c>
      <c r="AF40" s="13">
        <v>5449.0529999999999</v>
      </c>
      <c r="AG40" s="12">
        <v>-6.2615500000000003E-3</v>
      </c>
      <c r="AH40" s="13">
        <v>-28545.73</v>
      </c>
      <c r="AI40" s="12">
        <v>3.6403410000000001E-3</v>
      </c>
      <c r="AJ40" s="13">
        <v>27657.05</v>
      </c>
      <c r="AK40" s="12">
        <v>-3.5838060000000001E-3</v>
      </c>
      <c r="AL40" s="13">
        <v>-25105.42</v>
      </c>
    </row>
    <row r="41" spans="2:38" x14ac:dyDescent="0.25">
      <c r="B41" s="14">
        <v>0.28831190000000001</v>
      </c>
      <c r="C41" s="12">
        <v>8.3148960000000002E-4</v>
      </c>
      <c r="D41" s="13">
        <v>7079.9690000000001</v>
      </c>
      <c r="E41" s="12">
        <v>-8.2336910000000004E-4</v>
      </c>
      <c r="F41" s="13">
        <v>-6358.009</v>
      </c>
      <c r="G41" s="12">
        <v>6.2132430000000002E-4</v>
      </c>
      <c r="H41" s="13">
        <v>5022.3919999999998</v>
      </c>
      <c r="I41" s="12">
        <v>-6.2714209999999995E-4</v>
      </c>
      <c r="J41" s="13">
        <v>-5115.5389999999998</v>
      </c>
      <c r="K41" s="12">
        <v>1.0646060000000001E-3</v>
      </c>
      <c r="L41" s="13">
        <v>8718.4560000000001</v>
      </c>
      <c r="M41" s="12">
        <v>-1.0420970000000001E-3</v>
      </c>
      <c r="N41" s="13">
        <v>-8388.6049999999996</v>
      </c>
      <c r="P41" s="14">
        <v>0.28831190000000001</v>
      </c>
      <c r="Q41" s="12">
        <v>8.0943629999999996E-4</v>
      </c>
      <c r="R41" s="13">
        <v>6887.8559999999998</v>
      </c>
      <c r="S41" s="12">
        <v>-8.032715E-4</v>
      </c>
      <c r="T41" s="13">
        <v>-6207.8459999999995</v>
      </c>
      <c r="U41" s="12">
        <v>6.001604E-4</v>
      </c>
      <c r="V41" s="13">
        <v>4833.9870000000001</v>
      </c>
      <c r="W41" s="12">
        <v>-6.1011500000000005E-4</v>
      </c>
      <c r="X41" s="13">
        <v>-4993.8220000000001</v>
      </c>
      <c r="Y41" s="12">
        <v>1.0427520000000001E-3</v>
      </c>
      <c r="Z41" s="13">
        <v>8543.9860000000008</v>
      </c>
      <c r="AA41" s="12">
        <v>-1.0195339999999999E-3</v>
      </c>
      <c r="AB41" s="13">
        <v>-8202.3919999999998</v>
      </c>
      <c r="AD41" s="14">
        <v>0.21631410000000001</v>
      </c>
      <c r="AE41" s="12">
        <v>5.191368E-3</v>
      </c>
      <c r="AF41" s="13">
        <v>4234.6400000000003</v>
      </c>
      <c r="AG41" s="12">
        <v>-6.0062509999999998E-3</v>
      </c>
      <c r="AH41" s="13">
        <v>-30163.56</v>
      </c>
      <c r="AI41" s="12">
        <v>3.672462E-3</v>
      </c>
      <c r="AJ41" s="13">
        <v>29269.64</v>
      </c>
      <c r="AK41" s="12">
        <v>-3.513567E-3</v>
      </c>
      <c r="AL41" s="13">
        <v>-24820.84</v>
      </c>
    </row>
    <row r="42" spans="2:38" x14ac:dyDescent="0.25">
      <c r="B42" s="14">
        <v>0.29446119999999998</v>
      </c>
      <c r="C42" s="12">
        <v>7.9704509999999995E-4</v>
      </c>
      <c r="D42" s="13">
        <v>6772.4030000000002</v>
      </c>
      <c r="E42" s="12">
        <v>-7.8320219999999995E-4</v>
      </c>
      <c r="F42" s="13">
        <v>-6059.701</v>
      </c>
      <c r="G42" s="12">
        <v>5.9576799999999999E-4</v>
      </c>
      <c r="H42" s="13">
        <v>4821.9430000000002</v>
      </c>
      <c r="I42" s="12">
        <v>-5.9965140000000001E-4</v>
      </c>
      <c r="J42" s="13">
        <v>-4885.2280000000001</v>
      </c>
      <c r="K42" s="12">
        <v>1.024563E-3</v>
      </c>
      <c r="L42" s="13">
        <v>8411.652</v>
      </c>
      <c r="M42" s="12">
        <v>-1.0038040000000001E-3</v>
      </c>
      <c r="N42" s="13">
        <v>-8059.2960000000003</v>
      </c>
      <c r="P42" s="14">
        <v>0.29446119999999998</v>
      </c>
      <c r="Q42" s="12">
        <v>7.7544669999999997E-4</v>
      </c>
      <c r="R42" s="13">
        <v>6585.9719999999998</v>
      </c>
      <c r="S42" s="12">
        <v>-7.6329719999999998E-4</v>
      </c>
      <c r="T42" s="13">
        <v>-5909.1149999999998</v>
      </c>
      <c r="U42" s="12">
        <v>5.7486620000000001E-4</v>
      </c>
      <c r="V42" s="13">
        <v>4637.1480000000001</v>
      </c>
      <c r="W42" s="12">
        <v>-5.8251579999999998E-4</v>
      </c>
      <c r="X42" s="13">
        <v>-4761.1490000000003</v>
      </c>
      <c r="Y42" s="12">
        <v>1.003245E-3</v>
      </c>
      <c r="Z42" s="13">
        <v>8242.7170000000006</v>
      </c>
      <c r="AA42" s="12">
        <v>-9.8141809999999999E-4</v>
      </c>
      <c r="AB42" s="13">
        <v>-7873.335</v>
      </c>
      <c r="AD42" s="14">
        <v>0.2225809</v>
      </c>
      <c r="AE42" s="12">
        <v>5.1868790000000001E-3</v>
      </c>
      <c r="AF42" s="13">
        <v>9143.3040000000001</v>
      </c>
      <c r="AG42" s="12">
        <v>-5.2383100000000004E-3</v>
      </c>
      <c r="AH42" s="13">
        <v>-34246.39</v>
      </c>
      <c r="AI42" s="12">
        <v>3.7097929999999999E-3</v>
      </c>
      <c r="AJ42" s="13">
        <v>31183.93</v>
      </c>
      <c r="AK42" s="12">
        <v>-3.464632E-3</v>
      </c>
      <c r="AL42" s="13">
        <v>-25224.31</v>
      </c>
    </row>
    <row r="43" spans="2:38" x14ac:dyDescent="0.25">
      <c r="B43" s="14">
        <v>0.30079489999999998</v>
      </c>
      <c r="C43" s="12">
        <v>7.6441669999999999E-4</v>
      </c>
      <c r="D43" s="13">
        <v>6493.4690000000001</v>
      </c>
      <c r="E43" s="12">
        <v>-7.4456269999999996E-4</v>
      </c>
      <c r="F43" s="13">
        <v>-5759.9139999999998</v>
      </c>
      <c r="G43" s="12">
        <v>5.7106769999999999E-4</v>
      </c>
      <c r="H43" s="13">
        <v>4629.1629999999996</v>
      </c>
      <c r="I43" s="12">
        <v>-5.7306019999999998E-4</v>
      </c>
      <c r="J43" s="13">
        <v>-4661.5069999999996</v>
      </c>
      <c r="K43" s="12">
        <v>9.8149369999999997E-4</v>
      </c>
      <c r="L43" s="13">
        <v>8052.9570000000003</v>
      </c>
      <c r="M43" s="12">
        <v>-9.6066749999999996E-4</v>
      </c>
      <c r="N43" s="13">
        <v>-7717.9780000000001</v>
      </c>
      <c r="P43" s="14">
        <v>0.30079489999999998</v>
      </c>
      <c r="Q43" s="12">
        <v>7.4325509999999999E-4</v>
      </c>
      <c r="R43" s="13">
        <v>6312.424</v>
      </c>
      <c r="S43" s="12">
        <v>-7.2481879999999996E-4</v>
      </c>
      <c r="T43" s="13">
        <v>-5608.7960000000003</v>
      </c>
      <c r="U43" s="12">
        <v>5.5042570000000002E-4</v>
      </c>
      <c r="V43" s="13">
        <v>4447.9570000000003</v>
      </c>
      <c r="W43" s="12">
        <v>-5.5581459999999995E-4</v>
      </c>
      <c r="X43" s="13">
        <v>-4535.0519999999997</v>
      </c>
      <c r="Y43" s="12">
        <v>9.6070750000000005E-4</v>
      </c>
      <c r="Z43" s="13">
        <v>7889.7070000000003</v>
      </c>
      <c r="AA43" s="12">
        <v>-9.3849890000000005E-4</v>
      </c>
      <c r="AB43" s="13">
        <v>-7532.4210000000003</v>
      </c>
      <c r="AD43" s="14">
        <v>0.22857089999999999</v>
      </c>
      <c r="AE43" s="12">
        <v>5.2370170000000001E-3</v>
      </c>
      <c r="AF43" s="13">
        <v>16154.45</v>
      </c>
      <c r="AG43" s="12">
        <v>-4.8016700000000001E-3</v>
      </c>
      <c r="AH43" s="13">
        <v>-36432.47</v>
      </c>
      <c r="AI43" s="12">
        <v>3.7526880000000001E-3</v>
      </c>
      <c r="AJ43" s="13">
        <v>31877.02</v>
      </c>
      <c r="AK43" s="12">
        <v>-3.4397799999999999E-3</v>
      </c>
      <c r="AL43" s="13">
        <v>-24947.19</v>
      </c>
    </row>
    <row r="44" spans="2:38" x14ac:dyDescent="0.25">
      <c r="B44" s="14">
        <v>0.3073186</v>
      </c>
      <c r="C44" s="12">
        <v>7.3307470000000003E-4</v>
      </c>
      <c r="D44" s="13">
        <v>6225.192</v>
      </c>
      <c r="E44" s="12">
        <v>-7.0757839999999997E-4</v>
      </c>
      <c r="F44" s="13">
        <v>-5473.3580000000002</v>
      </c>
      <c r="G44" s="12">
        <v>5.4729289999999999E-4</v>
      </c>
      <c r="H44" s="13">
        <v>4443.9359999999997</v>
      </c>
      <c r="I44" s="12">
        <v>-5.4725450000000001E-4</v>
      </c>
      <c r="J44" s="13">
        <v>-4444.1229999999996</v>
      </c>
      <c r="K44" s="12">
        <v>9.4047420000000002E-4</v>
      </c>
      <c r="L44" s="13">
        <v>7711.3440000000001</v>
      </c>
      <c r="M44" s="12">
        <v>-9.2270340000000001E-4</v>
      </c>
      <c r="N44" s="13">
        <v>-7418.2190000000001</v>
      </c>
      <c r="P44" s="14">
        <v>0.3073186</v>
      </c>
      <c r="Q44" s="12">
        <v>7.1233970000000001E-4</v>
      </c>
      <c r="R44" s="13">
        <v>6049.42</v>
      </c>
      <c r="S44" s="12">
        <v>-6.8797019999999995E-4</v>
      </c>
      <c r="T44" s="13">
        <v>-5321.53</v>
      </c>
      <c r="U44" s="12">
        <v>5.2691000000000001E-4</v>
      </c>
      <c r="V44" s="13">
        <v>4266.3130000000001</v>
      </c>
      <c r="W44" s="12">
        <v>-5.2989840000000003E-4</v>
      </c>
      <c r="X44" s="13">
        <v>-4315.2950000000001</v>
      </c>
      <c r="Y44" s="12">
        <v>9.2021240000000003E-4</v>
      </c>
      <c r="Z44" s="13">
        <v>7553.7</v>
      </c>
      <c r="AA44" s="12">
        <v>-9.0071149999999996E-4</v>
      </c>
      <c r="AB44" s="13">
        <v>-7232.7510000000002</v>
      </c>
      <c r="AD44" s="14">
        <v>0.23429639999999999</v>
      </c>
      <c r="AE44" s="12">
        <v>5.2966769999999996E-3</v>
      </c>
      <c r="AF44" s="13">
        <v>18935.990000000002</v>
      </c>
      <c r="AG44" s="12">
        <v>-5.2321670000000002E-3</v>
      </c>
      <c r="AH44" s="13">
        <v>-32014.73</v>
      </c>
      <c r="AI44" s="12">
        <v>3.7998329999999999E-3</v>
      </c>
      <c r="AJ44" s="13">
        <v>32810.74</v>
      </c>
      <c r="AK44" s="12">
        <v>-3.4095890000000002E-3</v>
      </c>
      <c r="AL44" s="13">
        <v>-25233.49</v>
      </c>
    </row>
    <row r="45" spans="2:38" x14ac:dyDescent="0.25">
      <c r="B45" s="14">
        <v>0.31403789999999998</v>
      </c>
      <c r="C45" s="12">
        <v>7.0324329999999998E-4</v>
      </c>
      <c r="D45" s="13">
        <v>5975.5680000000002</v>
      </c>
      <c r="E45" s="12">
        <v>-6.7297020000000002E-4</v>
      </c>
      <c r="F45" s="13">
        <v>-5199.7110000000002</v>
      </c>
      <c r="G45" s="12">
        <v>5.2431479999999996E-4</v>
      </c>
      <c r="H45" s="13">
        <v>4265.4870000000001</v>
      </c>
      <c r="I45" s="12">
        <v>-5.2230159999999996E-4</v>
      </c>
      <c r="J45" s="13">
        <v>-4233.3559999999998</v>
      </c>
      <c r="K45" s="12">
        <v>9.0106759999999996E-4</v>
      </c>
      <c r="L45" s="13">
        <v>7384.6260000000002</v>
      </c>
      <c r="M45" s="12">
        <v>-8.8429739999999995E-4</v>
      </c>
      <c r="N45" s="13">
        <v>-7113.0749999999998</v>
      </c>
      <c r="P45" s="14">
        <v>0.31403789999999998</v>
      </c>
      <c r="Q45" s="12">
        <v>6.829278E-4</v>
      </c>
      <c r="R45" s="13">
        <v>5804.9889999999996</v>
      </c>
      <c r="S45" s="12">
        <v>-6.5345720000000004E-4</v>
      </c>
      <c r="T45" s="13">
        <v>-5046.87</v>
      </c>
      <c r="U45" s="12">
        <v>5.0419319999999996E-4</v>
      </c>
      <c r="V45" s="13">
        <v>4091.4670000000001</v>
      </c>
      <c r="W45" s="12">
        <v>-5.0483639999999996E-4</v>
      </c>
      <c r="X45" s="13">
        <v>-4102.1620000000003</v>
      </c>
      <c r="Y45" s="12">
        <v>8.8131380000000005E-4</v>
      </c>
      <c r="Z45" s="13">
        <v>7232.4539999999997</v>
      </c>
      <c r="AA45" s="12">
        <v>-8.6248019999999996E-4</v>
      </c>
      <c r="AB45" s="13">
        <v>-6927.68</v>
      </c>
      <c r="AD45" s="14">
        <v>0.23976900000000001</v>
      </c>
      <c r="AE45" s="12">
        <v>5.3393900000000003E-3</v>
      </c>
      <c r="AF45" s="13">
        <v>20886.59</v>
      </c>
      <c r="AG45" s="12">
        <v>-5.4265470000000003E-3</v>
      </c>
      <c r="AH45" s="13">
        <v>-31306.52</v>
      </c>
      <c r="AI45" s="12">
        <v>3.8525370000000001E-3</v>
      </c>
      <c r="AJ45" s="13">
        <v>32827.949999999997</v>
      </c>
      <c r="AK45" s="12">
        <v>-3.4112029999999998E-3</v>
      </c>
      <c r="AL45" s="13">
        <v>-25385.33</v>
      </c>
    </row>
    <row r="46" spans="2:38" x14ac:dyDescent="0.25">
      <c r="B46" s="14">
        <v>0.32095889999999999</v>
      </c>
      <c r="C46" s="12">
        <v>6.7374229999999995E-4</v>
      </c>
      <c r="D46" s="13">
        <v>5717.7420000000002</v>
      </c>
      <c r="E46" s="12">
        <v>-6.4042910000000001E-4</v>
      </c>
      <c r="F46" s="13">
        <v>-4953.732</v>
      </c>
      <c r="G46" s="12">
        <v>5.0223420000000002E-4</v>
      </c>
      <c r="H46" s="13">
        <v>4094.2950000000001</v>
      </c>
      <c r="I46" s="12">
        <v>-4.9811820000000004E-4</v>
      </c>
      <c r="J46" s="13">
        <v>-4028.87</v>
      </c>
      <c r="K46" s="12">
        <v>8.6322150000000002E-4</v>
      </c>
      <c r="L46" s="13">
        <v>7077.9530000000004</v>
      </c>
      <c r="M46" s="12">
        <v>-8.4609590000000003E-4</v>
      </c>
      <c r="N46" s="13">
        <v>-6802.22</v>
      </c>
      <c r="P46" s="14">
        <v>0.32095889999999999</v>
      </c>
      <c r="Q46" s="12">
        <v>6.5383909999999995E-4</v>
      </c>
      <c r="R46" s="13">
        <v>5552.3649999999998</v>
      </c>
      <c r="S46" s="12">
        <v>-6.210136E-4</v>
      </c>
      <c r="T46" s="13">
        <v>-4799.8289999999997</v>
      </c>
      <c r="U46" s="12">
        <v>4.8237699999999998E-4</v>
      </c>
      <c r="V46" s="13">
        <v>3923.902</v>
      </c>
      <c r="W46" s="12">
        <v>-4.8054659999999998E-4</v>
      </c>
      <c r="X46" s="13">
        <v>-3895.33</v>
      </c>
      <c r="Y46" s="12">
        <v>8.4396160000000005E-4</v>
      </c>
      <c r="Z46" s="13">
        <v>6931.08</v>
      </c>
      <c r="AA46" s="12">
        <v>-8.2445160000000001E-4</v>
      </c>
      <c r="AB46" s="13">
        <v>-6616.9369999999999</v>
      </c>
      <c r="AD46" s="14">
        <v>0.245</v>
      </c>
      <c r="AE46" s="12">
        <v>5.3868459999999998E-3</v>
      </c>
      <c r="AF46" s="13">
        <v>27845.97</v>
      </c>
      <c r="AG46" s="12">
        <v>-5.2131449999999998E-3</v>
      </c>
      <c r="AH46" s="13">
        <v>-31722.32</v>
      </c>
      <c r="AI46" s="12">
        <v>3.9133930000000003E-3</v>
      </c>
      <c r="AJ46" s="13">
        <v>32276.9</v>
      </c>
      <c r="AK46" s="12">
        <v>-3.4406800000000002E-3</v>
      </c>
      <c r="AL46" s="13">
        <v>-25862.15</v>
      </c>
    </row>
    <row r="47" spans="2:38" x14ac:dyDescent="0.25">
      <c r="B47" s="14">
        <v>0.32808739999999997</v>
      </c>
      <c r="C47" s="12">
        <v>6.4550510000000003E-4</v>
      </c>
      <c r="D47" s="13">
        <v>5471.42</v>
      </c>
      <c r="E47" s="12">
        <v>-6.1025309999999998E-4</v>
      </c>
      <c r="F47" s="13">
        <v>-4725.7209999999995</v>
      </c>
      <c r="G47" s="12">
        <v>4.8091749999999998E-4</v>
      </c>
      <c r="H47" s="13">
        <v>3929.6640000000002</v>
      </c>
      <c r="I47" s="12">
        <v>-4.7474259999999999E-4</v>
      </c>
      <c r="J47" s="13">
        <v>-3830.5859999999998</v>
      </c>
      <c r="K47" s="12">
        <v>8.2666510000000001E-4</v>
      </c>
      <c r="L47" s="13">
        <v>6783.9380000000001</v>
      </c>
      <c r="M47" s="12">
        <v>-8.0868309999999996E-4</v>
      </c>
      <c r="N47" s="13">
        <v>-6495.58</v>
      </c>
      <c r="P47" s="14">
        <v>0.32808739999999997</v>
      </c>
      <c r="Q47" s="12">
        <v>6.2601940000000004E-4</v>
      </c>
      <c r="R47" s="13">
        <v>5311.2709999999997</v>
      </c>
      <c r="S47" s="12">
        <v>-5.9089679999999999E-4</v>
      </c>
      <c r="T47" s="13">
        <v>-4570.46</v>
      </c>
      <c r="U47" s="12">
        <v>4.6133079999999998E-4</v>
      </c>
      <c r="V47" s="13">
        <v>3762.9560000000001</v>
      </c>
      <c r="W47" s="12">
        <v>-4.5706940000000003E-4</v>
      </c>
      <c r="X47" s="13">
        <v>-3694.732</v>
      </c>
      <c r="Y47" s="12">
        <v>8.0789160000000002E-4</v>
      </c>
      <c r="Z47" s="13">
        <v>6642.3130000000001</v>
      </c>
      <c r="AA47" s="12">
        <v>-7.8720400000000001E-4</v>
      </c>
      <c r="AB47" s="13">
        <v>-6310.3429999999998</v>
      </c>
      <c r="AD47" s="14">
        <v>0.25</v>
      </c>
      <c r="AE47" s="12">
        <v>5.4720569999999998E-3</v>
      </c>
      <c r="AF47" s="13">
        <v>31601.4</v>
      </c>
      <c r="AG47" s="12">
        <v>-5.0964850000000004E-3</v>
      </c>
      <c r="AH47" s="13">
        <v>-27795.73</v>
      </c>
      <c r="AI47" s="12">
        <v>3.9812470000000003E-3</v>
      </c>
      <c r="AJ47" s="13">
        <v>27888.9</v>
      </c>
      <c r="AK47" s="12">
        <v>-3.7928089999999999E-3</v>
      </c>
      <c r="AL47" s="13">
        <v>-27991.919999999998</v>
      </c>
    </row>
    <row r="48" spans="2:38" x14ac:dyDescent="0.25">
      <c r="B48" s="14">
        <v>0.3354298</v>
      </c>
      <c r="C48" s="12">
        <v>6.1858490000000002E-4</v>
      </c>
      <c r="D48" s="13">
        <v>5241.41</v>
      </c>
      <c r="E48" s="12">
        <v>-5.8093580000000004E-4</v>
      </c>
      <c r="F48" s="13">
        <v>-4499.0640000000003</v>
      </c>
      <c r="G48" s="12">
        <v>4.6045210000000001E-4</v>
      </c>
      <c r="H48" s="13">
        <v>3772.0360000000001</v>
      </c>
      <c r="I48" s="12">
        <v>-4.5207260000000002E-4</v>
      </c>
      <c r="J48" s="13">
        <v>-3637.942</v>
      </c>
      <c r="K48" s="12">
        <v>7.9136549999999999E-4</v>
      </c>
      <c r="L48" s="13">
        <v>6501.9960000000001</v>
      </c>
      <c r="M48" s="12">
        <v>-7.7237989999999999E-4</v>
      </c>
      <c r="N48" s="13">
        <v>-6196.0870000000004</v>
      </c>
      <c r="P48" s="14">
        <v>0.3354298</v>
      </c>
      <c r="Q48" s="12">
        <v>5.9950909999999995E-4</v>
      </c>
      <c r="R48" s="13">
        <v>5086.357</v>
      </c>
      <c r="S48" s="12">
        <v>-5.6163420000000005E-4</v>
      </c>
      <c r="T48" s="13">
        <v>-4342.4799999999996</v>
      </c>
      <c r="U48" s="12">
        <v>4.4114270000000002E-4</v>
      </c>
      <c r="V48" s="13">
        <v>3609.07</v>
      </c>
      <c r="W48" s="12">
        <v>-4.3430360000000002E-4</v>
      </c>
      <c r="X48" s="13">
        <v>-3499.819</v>
      </c>
      <c r="Y48" s="12">
        <v>7.7307329999999998E-4</v>
      </c>
      <c r="Z48" s="13">
        <v>6365.5789999999997</v>
      </c>
      <c r="AA48" s="12">
        <v>-7.5105509999999996E-4</v>
      </c>
      <c r="AB48" s="13">
        <v>-6010.8019999999997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5.9276070000000003E-4</v>
      </c>
      <c r="D49" s="13">
        <v>5023.4409999999998</v>
      </c>
      <c r="E49" s="12">
        <v>-5.5335080000000004E-4</v>
      </c>
      <c r="F49" s="13">
        <v>-4283.3329999999996</v>
      </c>
      <c r="G49" s="12">
        <v>4.407705E-4</v>
      </c>
      <c r="H49" s="13">
        <v>3620.6370000000002</v>
      </c>
      <c r="I49" s="12">
        <v>-4.3028620000000001E-4</v>
      </c>
      <c r="J49" s="13">
        <v>-3452.6060000000002</v>
      </c>
      <c r="K49" s="12">
        <v>7.5742219999999996E-4</v>
      </c>
      <c r="L49" s="13">
        <v>6230.6210000000001</v>
      </c>
      <c r="M49" s="12">
        <v>-7.3722719999999998E-4</v>
      </c>
      <c r="N49" s="13">
        <v>-5906.3819999999996</v>
      </c>
      <c r="P49" s="14">
        <v>0.34299239999999998</v>
      </c>
      <c r="Q49" s="12">
        <v>5.7409669999999998E-4</v>
      </c>
      <c r="R49" s="13">
        <v>4873.5259999999998</v>
      </c>
      <c r="S49" s="12">
        <v>-5.3408939999999999E-4</v>
      </c>
      <c r="T49" s="13">
        <v>-4125.28</v>
      </c>
      <c r="U49" s="12">
        <v>4.2174749999999999E-4</v>
      </c>
      <c r="V49" s="13">
        <v>3461.5010000000002</v>
      </c>
      <c r="W49" s="12">
        <v>-4.12428E-4</v>
      </c>
      <c r="X49" s="13">
        <v>-3312.2570000000001</v>
      </c>
      <c r="Y49" s="12">
        <v>7.3960539999999998E-4</v>
      </c>
      <c r="Z49" s="13">
        <v>6099.393</v>
      </c>
      <c r="AA49" s="12">
        <v>-7.1604730000000003E-4</v>
      </c>
      <c r="AB49" s="13">
        <v>-5720.9449999999997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5.6724550000000003E-4</v>
      </c>
      <c r="D50" s="13">
        <v>4800.3829999999998</v>
      </c>
      <c r="E50" s="12">
        <v>-5.270025E-4</v>
      </c>
      <c r="F50" s="13">
        <v>-4085.2420000000002</v>
      </c>
      <c r="G50" s="12">
        <v>4.2180069999999997E-4</v>
      </c>
      <c r="H50" s="13">
        <v>3474.3609999999999</v>
      </c>
      <c r="I50" s="12">
        <v>-4.0929109999999997E-4</v>
      </c>
      <c r="J50" s="13">
        <v>-3274.3560000000002</v>
      </c>
      <c r="K50" s="12">
        <v>7.2471359999999997E-4</v>
      </c>
      <c r="L50" s="13">
        <v>5970.4390000000003</v>
      </c>
      <c r="M50" s="12">
        <v>-7.0325140000000003E-4</v>
      </c>
      <c r="N50" s="13">
        <v>-5625.067</v>
      </c>
      <c r="P50" s="14">
        <v>0.35078189999999998</v>
      </c>
      <c r="Q50" s="12">
        <v>5.4900149999999998E-4</v>
      </c>
      <c r="R50" s="13">
        <v>4655.6629999999996</v>
      </c>
      <c r="S50" s="12">
        <v>-5.0778240000000005E-4</v>
      </c>
      <c r="T50" s="13">
        <v>-3925.7420000000002</v>
      </c>
      <c r="U50" s="12">
        <v>4.0307560000000001E-4</v>
      </c>
      <c r="V50" s="13">
        <v>3319.1610000000001</v>
      </c>
      <c r="W50" s="12">
        <v>-3.9135119999999997E-4</v>
      </c>
      <c r="X50" s="13">
        <v>-3131.8240000000001</v>
      </c>
      <c r="Y50" s="12">
        <v>7.0737100000000004E-4</v>
      </c>
      <c r="Z50" s="13">
        <v>5844.415</v>
      </c>
      <c r="AA50" s="12">
        <v>-6.8220680000000004E-4</v>
      </c>
      <c r="AB50" s="13">
        <v>-5439.3760000000002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5.4356529999999997E-4</v>
      </c>
      <c r="D51" s="13">
        <v>4601.1949999999997</v>
      </c>
      <c r="E51" s="12">
        <v>-5.0296E-4</v>
      </c>
      <c r="F51" s="13">
        <v>-3896.9070000000002</v>
      </c>
      <c r="G51" s="12">
        <v>4.0360219999999999E-4</v>
      </c>
      <c r="H51" s="13">
        <v>3334.4340000000002</v>
      </c>
      <c r="I51" s="12">
        <v>-3.8919239999999998E-4</v>
      </c>
      <c r="J51" s="13">
        <v>-3103.2979999999998</v>
      </c>
      <c r="K51" s="12">
        <v>6.9328689999999997E-4</v>
      </c>
      <c r="L51" s="13">
        <v>5720.81</v>
      </c>
      <c r="M51" s="12">
        <v>-6.7035E-4</v>
      </c>
      <c r="N51" s="13">
        <v>-5352.3320000000003</v>
      </c>
      <c r="P51" s="14">
        <v>0.35880499999999999</v>
      </c>
      <c r="Q51" s="12">
        <v>5.2574299999999996E-4</v>
      </c>
      <c r="R51" s="13">
        <v>4461.6360000000004</v>
      </c>
      <c r="S51" s="12">
        <v>-4.837601E-4</v>
      </c>
      <c r="T51" s="13">
        <v>-3735.8339999999998</v>
      </c>
      <c r="U51" s="12">
        <v>3.8518720000000001E-4</v>
      </c>
      <c r="V51" s="13">
        <v>3183.2860000000001</v>
      </c>
      <c r="W51" s="12">
        <v>-3.7117889999999998E-4</v>
      </c>
      <c r="X51" s="13">
        <v>-2958.634</v>
      </c>
      <c r="Y51" s="12">
        <v>6.7641770000000003E-4</v>
      </c>
      <c r="Z51" s="13">
        <v>5600.0129999999999</v>
      </c>
      <c r="AA51" s="12">
        <v>-6.4943279999999997E-4</v>
      </c>
      <c r="AB51" s="13">
        <v>-5166.2939999999999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5.2034179999999996E-4</v>
      </c>
      <c r="D52" s="13">
        <v>4405.0339999999997</v>
      </c>
      <c r="E52" s="12">
        <v>-4.7901850000000001E-4</v>
      </c>
      <c r="F52" s="13">
        <v>-3710.0740000000001</v>
      </c>
      <c r="G52" s="12">
        <v>3.8610199999999998E-4</v>
      </c>
      <c r="H52" s="13">
        <v>3199.39</v>
      </c>
      <c r="I52" s="12">
        <v>-3.6988569999999999E-4</v>
      </c>
      <c r="J52" s="13">
        <v>-2939.4580000000001</v>
      </c>
      <c r="K52" s="12">
        <v>6.6303580000000003E-4</v>
      </c>
      <c r="L52" s="13">
        <v>5480.8590000000004</v>
      </c>
      <c r="M52" s="12">
        <v>-6.3871659999999999E-4</v>
      </c>
      <c r="N52" s="13">
        <v>-5089.7629999999999</v>
      </c>
      <c r="P52" s="14">
        <v>0.36706879999999997</v>
      </c>
      <c r="Q52" s="12">
        <v>5.0294900000000004E-4</v>
      </c>
      <c r="R52" s="13">
        <v>4270.7669999999998</v>
      </c>
      <c r="S52" s="12">
        <v>-4.5984029999999998E-4</v>
      </c>
      <c r="T52" s="13">
        <v>-3547.3710000000001</v>
      </c>
      <c r="U52" s="12">
        <v>3.680116E-4</v>
      </c>
      <c r="V52" s="13">
        <v>3052.4340000000002</v>
      </c>
      <c r="W52" s="12">
        <v>-3.5180779999999999E-4</v>
      </c>
      <c r="X52" s="13">
        <v>-2792.7179999999998</v>
      </c>
      <c r="Y52" s="12">
        <v>6.4664249999999996E-4</v>
      </c>
      <c r="Z52" s="13">
        <v>5365.3549999999996</v>
      </c>
      <c r="AA52" s="12">
        <v>-6.1791820000000003E-4</v>
      </c>
      <c r="AB52" s="13">
        <v>-4903.259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4.9801489999999995E-4</v>
      </c>
      <c r="D53" s="13">
        <v>4215.7979999999998</v>
      </c>
      <c r="E53" s="12">
        <v>-4.567099E-4</v>
      </c>
      <c r="F53" s="13">
        <v>-3536.857</v>
      </c>
      <c r="G53" s="12">
        <v>3.693112E-4</v>
      </c>
      <c r="H53" s="13">
        <v>3069.8780000000002</v>
      </c>
      <c r="I53" s="12">
        <v>-3.5140980000000001E-4</v>
      </c>
      <c r="J53" s="13">
        <v>-2782.5929999999998</v>
      </c>
      <c r="K53" s="12">
        <v>6.3395859999999999E-4</v>
      </c>
      <c r="L53" s="13">
        <v>5249.8789999999999</v>
      </c>
      <c r="M53" s="12">
        <v>-6.0830159999999999E-4</v>
      </c>
      <c r="N53" s="13">
        <v>-4837.6469999999999</v>
      </c>
      <c r="P53" s="14">
        <v>0.37558049999999998</v>
      </c>
      <c r="Q53" s="12">
        <v>4.8106139999999999E-4</v>
      </c>
      <c r="R53" s="13">
        <v>4086.895</v>
      </c>
      <c r="S53" s="12">
        <v>-4.3755200000000001E-4</v>
      </c>
      <c r="T53" s="13">
        <v>-3372.5239999999999</v>
      </c>
      <c r="U53" s="12">
        <v>3.5156150000000003E-4</v>
      </c>
      <c r="V53" s="13">
        <v>2927.2649999999999</v>
      </c>
      <c r="W53" s="12">
        <v>-3.3327779999999999E-4</v>
      </c>
      <c r="X53" s="13">
        <v>-2633.8359999999998</v>
      </c>
      <c r="Y53" s="12">
        <v>6.180456E-4</v>
      </c>
      <c r="Z53" s="13">
        <v>5139.7560000000003</v>
      </c>
      <c r="AA53" s="12">
        <v>-5.8761359999999995E-4</v>
      </c>
      <c r="AB53" s="13">
        <v>-4650.5600000000004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4.7654469999999999E-4</v>
      </c>
      <c r="D54" s="13">
        <v>4033.6979999999999</v>
      </c>
      <c r="E54" s="12">
        <v>-4.355734E-4</v>
      </c>
      <c r="F54" s="13">
        <v>-3372.9769999999999</v>
      </c>
      <c r="G54" s="12">
        <v>3.5318969999999998E-4</v>
      </c>
      <c r="H54" s="13">
        <v>2945.2220000000002</v>
      </c>
      <c r="I54" s="12">
        <v>-3.3371250000000001E-4</v>
      </c>
      <c r="J54" s="13">
        <v>-2632.6309999999999</v>
      </c>
      <c r="K54" s="12">
        <v>6.0602889999999997E-4</v>
      </c>
      <c r="L54" s="13">
        <v>5027.9359999999997</v>
      </c>
      <c r="M54" s="12">
        <v>-5.7915020000000002E-4</v>
      </c>
      <c r="N54" s="13">
        <v>-4596.0770000000002</v>
      </c>
      <c r="P54" s="14">
        <v>0.38434750000000001</v>
      </c>
      <c r="Q54" s="12">
        <v>4.6004219999999998E-4</v>
      </c>
      <c r="R54" s="13">
        <v>3910.27</v>
      </c>
      <c r="S54" s="12">
        <v>-4.1643669999999998E-4</v>
      </c>
      <c r="T54" s="13">
        <v>-3207.0030000000002</v>
      </c>
      <c r="U54" s="12">
        <v>3.35798E-4</v>
      </c>
      <c r="V54" s="13">
        <v>2807.1210000000001</v>
      </c>
      <c r="W54" s="12">
        <v>-3.1553739999999999E-4</v>
      </c>
      <c r="X54" s="13">
        <v>-2481.9189999999999</v>
      </c>
      <c r="Y54" s="12">
        <v>5.9060289999999995E-4</v>
      </c>
      <c r="Z54" s="13">
        <v>4923.3029999999999</v>
      </c>
      <c r="AA54" s="12">
        <v>-5.5856479999999995E-4</v>
      </c>
      <c r="AB54" s="13">
        <v>-4408.2849999999999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4.559071E-4</v>
      </c>
      <c r="D55" s="13">
        <v>3859.4569999999999</v>
      </c>
      <c r="E55" s="12">
        <v>-4.1531890000000001E-4</v>
      </c>
      <c r="F55" s="13">
        <v>-3215.1619999999998</v>
      </c>
      <c r="G55" s="12">
        <v>3.3771570000000001E-4</v>
      </c>
      <c r="H55" s="13">
        <v>2825.3029999999999</v>
      </c>
      <c r="I55" s="12">
        <v>-3.1681E-4</v>
      </c>
      <c r="J55" s="13">
        <v>-2489.6419999999998</v>
      </c>
      <c r="K55" s="12">
        <v>5.792064E-4</v>
      </c>
      <c r="L55" s="13">
        <v>4814.6120000000001</v>
      </c>
      <c r="M55" s="12">
        <v>-5.5120549999999999E-4</v>
      </c>
      <c r="N55" s="13">
        <v>-4364.6719999999996</v>
      </c>
      <c r="P55" s="14">
        <v>0.39337749999999999</v>
      </c>
      <c r="Q55" s="12">
        <v>4.3986870000000002E-4</v>
      </c>
      <c r="R55" s="13">
        <v>3741.627</v>
      </c>
      <c r="S55" s="12">
        <v>-3.9620619999999998E-4</v>
      </c>
      <c r="T55" s="13">
        <v>-3047.5540000000001</v>
      </c>
      <c r="U55" s="12">
        <v>3.2070120000000002E-4</v>
      </c>
      <c r="V55" s="13">
        <v>2691.9</v>
      </c>
      <c r="W55" s="12">
        <v>-2.9860329999999998E-4</v>
      </c>
      <c r="X55" s="13">
        <v>-2337.04</v>
      </c>
      <c r="Y55" s="12">
        <v>5.6427579999999999E-4</v>
      </c>
      <c r="Z55" s="13">
        <v>4715.6030000000001</v>
      </c>
      <c r="AA55" s="12">
        <v>-5.3071550000000002E-4</v>
      </c>
      <c r="AB55" s="13">
        <v>-4176.0559999999996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4.3606740000000003E-4</v>
      </c>
      <c r="D56" s="13">
        <v>3693.1419999999998</v>
      </c>
      <c r="E56" s="12">
        <v>-3.960247E-4</v>
      </c>
      <c r="F56" s="13">
        <v>-3063.6979999999999</v>
      </c>
      <c r="G56" s="12">
        <v>3.2286970000000001E-4</v>
      </c>
      <c r="H56" s="13">
        <v>2709.9690000000001</v>
      </c>
      <c r="I56" s="12">
        <v>-3.0067849999999998E-4</v>
      </c>
      <c r="J56" s="13">
        <v>-2353.4299999999998</v>
      </c>
      <c r="K56" s="12">
        <v>5.5345640000000005E-4</v>
      </c>
      <c r="L56" s="13">
        <v>4609.8609999999999</v>
      </c>
      <c r="M56" s="12">
        <v>-5.2438530000000004E-4</v>
      </c>
      <c r="N56" s="13">
        <v>-4142.5379999999996</v>
      </c>
      <c r="P56" s="14">
        <v>0.40267839999999999</v>
      </c>
      <c r="Q56" s="12">
        <v>4.2050779999999998E-4</v>
      </c>
      <c r="R56" s="13">
        <v>3581.0529999999999</v>
      </c>
      <c r="S56" s="12">
        <v>-3.7693889999999998E-4</v>
      </c>
      <c r="T56" s="13">
        <v>-2894.4549999999999</v>
      </c>
      <c r="U56" s="12">
        <v>3.0625310000000002E-4</v>
      </c>
      <c r="V56" s="13">
        <v>2581.4630000000002</v>
      </c>
      <c r="W56" s="12">
        <v>-2.8245290000000002E-4</v>
      </c>
      <c r="X56" s="13">
        <v>-2199.0079999999998</v>
      </c>
      <c r="Y56" s="12">
        <v>5.3903260000000004E-4</v>
      </c>
      <c r="Z56" s="13">
        <v>4516.6319999999996</v>
      </c>
      <c r="AA56" s="12">
        <v>-5.0398510000000001E-4</v>
      </c>
      <c r="AB56" s="13">
        <v>-3952.9850000000001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4.1698160000000001E-4</v>
      </c>
      <c r="D57" s="13">
        <v>3533.7669999999998</v>
      </c>
      <c r="E57" s="12">
        <v>-3.7759620000000002E-4</v>
      </c>
      <c r="F57" s="13">
        <v>-2918.4450000000002</v>
      </c>
      <c r="G57" s="12">
        <v>3.0862439999999999E-4</v>
      </c>
      <c r="H57" s="13">
        <v>2598.982</v>
      </c>
      <c r="I57" s="12">
        <v>-2.8527609999999998E-4</v>
      </c>
      <c r="J57" s="13">
        <v>-2223.6680000000001</v>
      </c>
      <c r="K57" s="12">
        <v>5.2874629999999996E-4</v>
      </c>
      <c r="L57" s="13">
        <v>4413.5060000000003</v>
      </c>
      <c r="M57" s="12">
        <v>-4.9861209999999998E-4</v>
      </c>
      <c r="N57" s="13">
        <v>-3928.9540000000002</v>
      </c>
      <c r="P57" s="14">
        <v>0.41225830000000002</v>
      </c>
      <c r="Q57" s="12">
        <v>4.0191800000000002E-4</v>
      </c>
      <c r="R57" s="13">
        <v>3427.5889999999999</v>
      </c>
      <c r="S57" s="12">
        <v>-3.5854110000000002E-4</v>
      </c>
      <c r="T57" s="13">
        <v>-2747.5680000000002</v>
      </c>
      <c r="U57" s="12">
        <v>2.9242789999999998E-4</v>
      </c>
      <c r="V57" s="13">
        <v>2475.587</v>
      </c>
      <c r="W57" s="12">
        <v>-2.6704510000000002E-4</v>
      </c>
      <c r="X57" s="13">
        <v>-2067.502</v>
      </c>
      <c r="Y57" s="12">
        <v>5.1484220000000002E-4</v>
      </c>
      <c r="Z57" s="13">
        <v>4326.2309999999998</v>
      </c>
      <c r="AA57" s="12">
        <v>-4.7829760000000002E-4</v>
      </c>
      <c r="AB57" s="13">
        <v>-3738.364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3.9864149999999999E-4</v>
      </c>
      <c r="D58" s="13">
        <v>3381.3069999999998</v>
      </c>
      <c r="E58" s="12">
        <v>-3.5987820000000001E-4</v>
      </c>
      <c r="F58" s="13">
        <v>-2778.1019999999999</v>
      </c>
      <c r="G58" s="12">
        <v>2.9496410000000002E-4</v>
      </c>
      <c r="H58" s="13">
        <v>2492.2550000000001</v>
      </c>
      <c r="I58" s="12">
        <v>-2.705834E-4</v>
      </c>
      <c r="J58" s="13">
        <v>-2100.1619999999998</v>
      </c>
      <c r="K58" s="12">
        <v>5.0504230000000003E-4</v>
      </c>
      <c r="L58" s="13">
        <v>4225.2340000000004</v>
      </c>
      <c r="M58" s="12">
        <v>-4.7385370000000001E-4</v>
      </c>
      <c r="N58" s="13">
        <v>-3723.6959999999999</v>
      </c>
      <c r="P58" s="14">
        <v>0.42212549999999999</v>
      </c>
      <c r="Q58" s="12">
        <v>3.8409229999999999E-4</v>
      </c>
      <c r="R58" s="13">
        <v>3281.2240000000002</v>
      </c>
      <c r="S58" s="12">
        <v>-3.4086039999999999E-4</v>
      </c>
      <c r="T58" s="13">
        <v>-2605.6120000000001</v>
      </c>
      <c r="U58" s="12">
        <v>2.7921119999999998E-4</v>
      </c>
      <c r="V58" s="13">
        <v>2374.1999999999998</v>
      </c>
      <c r="W58" s="12">
        <v>-2.523615E-4</v>
      </c>
      <c r="X58" s="13">
        <v>-1942.33</v>
      </c>
      <c r="Y58" s="12">
        <v>4.916737E-4</v>
      </c>
      <c r="Z58" s="13">
        <v>4144.1130000000003</v>
      </c>
      <c r="AA58" s="12">
        <v>-4.5362259999999998E-4</v>
      </c>
      <c r="AB58" s="13">
        <v>-3531.9789999999998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3.8103369999999999E-4</v>
      </c>
      <c r="D59" s="13">
        <v>3235.1779999999999</v>
      </c>
      <c r="E59" s="12">
        <v>-3.4283970000000002E-4</v>
      </c>
      <c r="F59" s="13">
        <v>-2642.8939999999998</v>
      </c>
      <c r="G59" s="12">
        <v>2.818621E-4</v>
      </c>
      <c r="H59" s="13">
        <v>2389.576</v>
      </c>
      <c r="I59" s="12">
        <v>-2.5657879999999998E-4</v>
      </c>
      <c r="J59" s="13">
        <v>-1982.7260000000001</v>
      </c>
      <c r="K59" s="12">
        <v>4.823114E-4</v>
      </c>
      <c r="L59" s="13">
        <v>4044.6959999999999</v>
      </c>
      <c r="M59" s="12">
        <v>-4.501242E-4</v>
      </c>
      <c r="N59" s="13">
        <v>-3526.9630000000002</v>
      </c>
      <c r="P59" s="14">
        <v>0.43228870000000003</v>
      </c>
      <c r="Q59" s="12">
        <v>3.6701970000000003E-4</v>
      </c>
      <c r="R59" s="13">
        <v>3141.395</v>
      </c>
      <c r="S59" s="12">
        <v>-3.2386809999999998E-4</v>
      </c>
      <c r="T59" s="13">
        <v>-2468.8240000000001</v>
      </c>
      <c r="U59" s="12">
        <v>2.6657839999999998E-4</v>
      </c>
      <c r="V59" s="13">
        <v>2277.1080000000002</v>
      </c>
      <c r="W59" s="12">
        <v>-2.383815E-4</v>
      </c>
      <c r="X59" s="13">
        <v>-1823.318</v>
      </c>
      <c r="Y59" s="12">
        <v>4.6949630000000001E-4</v>
      </c>
      <c r="Z59" s="13">
        <v>3969.9520000000002</v>
      </c>
      <c r="AA59" s="12">
        <v>-4.2997599999999999E-4</v>
      </c>
      <c r="AB59" s="13">
        <v>-3334.0360000000001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3.6412560000000002E-4</v>
      </c>
      <c r="D60" s="13">
        <v>3095.5259999999998</v>
      </c>
      <c r="E60" s="12">
        <v>-3.2670490000000002E-4</v>
      </c>
      <c r="F60" s="13">
        <v>-2514.2269999999999</v>
      </c>
      <c r="G60" s="12">
        <v>2.692983E-4</v>
      </c>
      <c r="H60" s="13">
        <v>2290.7959999999998</v>
      </c>
      <c r="I60" s="12">
        <v>-2.432193E-4</v>
      </c>
      <c r="J60" s="13">
        <v>-1871</v>
      </c>
      <c r="K60" s="12">
        <v>4.6051419999999999E-4</v>
      </c>
      <c r="L60" s="13">
        <v>3871.453</v>
      </c>
      <c r="M60" s="12">
        <v>-4.274425E-4</v>
      </c>
      <c r="N60" s="13">
        <v>-3339.0239999999999</v>
      </c>
      <c r="P60" s="14">
        <v>0.44275680000000001</v>
      </c>
      <c r="Q60" s="12">
        <v>3.5067060000000002E-4</v>
      </c>
      <c r="R60" s="13">
        <v>3008.2910000000002</v>
      </c>
      <c r="S60" s="12">
        <v>-3.0778769999999998E-4</v>
      </c>
      <c r="T60" s="13">
        <v>-2338.5909999999999</v>
      </c>
      <c r="U60" s="12">
        <v>2.545111E-4</v>
      </c>
      <c r="V60" s="13">
        <v>2184.1759999999999</v>
      </c>
      <c r="W60" s="12">
        <v>-2.2506410000000001E-4</v>
      </c>
      <c r="X60" s="13">
        <v>-1710.12</v>
      </c>
      <c r="Y60" s="12">
        <v>4.4827430000000002E-4</v>
      </c>
      <c r="Z60" s="13">
        <v>3803.34</v>
      </c>
      <c r="AA60" s="12">
        <v>-4.0737839999999999E-4</v>
      </c>
      <c r="AB60" s="13">
        <v>-3144.8180000000002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3.4781690000000001E-4</v>
      </c>
      <c r="D61" s="13">
        <v>2959.605</v>
      </c>
      <c r="E61" s="12">
        <v>-3.1088330000000002E-4</v>
      </c>
      <c r="F61" s="13">
        <v>-2389.2399999999998</v>
      </c>
      <c r="G61" s="12">
        <v>2.5725379999999999E-4</v>
      </c>
      <c r="H61" s="13">
        <v>2195.8620000000001</v>
      </c>
      <c r="I61" s="12">
        <v>-2.304846E-4</v>
      </c>
      <c r="J61" s="13">
        <v>-1764.721</v>
      </c>
      <c r="K61" s="12">
        <v>4.3964939999999999E-4</v>
      </c>
      <c r="L61" s="13">
        <v>3705.0160000000001</v>
      </c>
      <c r="M61" s="12">
        <v>-4.0586369999999998E-4</v>
      </c>
      <c r="N61" s="13">
        <v>-3160.806</v>
      </c>
      <c r="P61" s="14">
        <v>0.45353890000000002</v>
      </c>
      <c r="Q61" s="12">
        <v>3.349507E-4</v>
      </c>
      <c r="R61" s="13">
        <v>2879.2269999999999</v>
      </c>
      <c r="S61" s="12">
        <v>-2.9204529999999999E-4</v>
      </c>
      <c r="T61" s="13">
        <v>-2212.1709999999998</v>
      </c>
      <c r="U61" s="12">
        <v>2.4299489999999999E-4</v>
      </c>
      <c r="V61" s="13">
        <v>2095.384</v>
      </c>
      <c r="W61" s="12">
        <v>-2.123936E-4</v>
      </c>
      <c r="X61" s="13">
        <v>-1602.5070000000001</v>
      </c>
      <c r="Y61" s="12">
        <v>4.2801010000000002E-4</v>
      </c>
      <c r="Z61" s="13">
        <v>3643.8270000000002</v>
      </c>
      <c r="AA61" s="12">
        <v>-3.858884E-4</v>
      </c>
      <c r="AB61" s="13">
        <v>-2965.2759999999998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3.3219420000000003E-4</v>
      </c>
      <c r="D62" s="13">
        <v>2831.4989999999998</v>
      </c>
      <c r="E62" s="12">
        <v>-2.9627190000000001E-4</v>
      </c>
      <c r="F62" s="13">
        <v>-2271.837</v>
      </c>
      <c r="G62" s="12">
        <v>2.457095E-4</v>
      </c>
      <c r="H62" s="13">
        <v>2104.5569999999998</v>
      </c>
      <c r="I62" s="12">
        <v>-2.1838289999999999E-4</v>
      </c>
      <c r="J62" s="13">
        <v>-1664.0129999999999</v>
      </c>
      <c r="K62" s="12">
        <v>4.1966669999999998E-4</v>
      </c>
      <c r="L62" s="13">
        <v>3544.5239999999999</v>
      </c>
      <c r="M62" s="12">
        <v>-3.8549390000000003E-4</v>
      </c>
      <c r="N62" s="13">
        <v>-2993.6219999999998</v>
      </c>
      <c r="P62" s="14">
        <v>0.46464440000000001</v>
      </c>
      <c r="Q62" s="12">
        <v>3.1994400000000001E-4</v>
      </c>
      <c r="R62" s="13">
        <v>2758.078</v>
      </c>
      <c r="S62" s="12">
        <v>-2.7752050000000002E-4</v>
      </c>
      <c r="T62" s="13">
        <v>-2093.5149999999999</v>
      </c>
      <c r="U62" s="12">
        <v>2.320197E-4</v>
      </c>
      <c r="V62" s="13">
        <v>2010.59</v>
      </c>
      <c r="W62" s="12">
        <v>-2.0038480000000001E-4</v>
      </c>
      <c r="X62" s="13">
        <v>-1500.664</v>
      </c>
      <c r="Y62" s="12">
        <v>4.0866230000000001E-4</v>
      </c>
      <c r="Z62" s="13">
        <v>3490.6579999999999</v>
      </c>
      <c r="AA62" s="12">
        <v>-3.6561470000000002E-4</v>
      </c>
      <c r="AB62" s="13">
        <v>-2796.7060000000001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3.1710849999999998E-4</v>
      </c>
      <c r="D63" s="13">
        <v>2707.7710000000002</v>
      </c>
      <c r="E63" s="12">
        <v>-2.8259610000000001E-4</v>
      </c>
      <c r="F63" s="13">
        <v>-2162.011</v>
      </c>
      <c r="G63" s="12">
        <v>2.346262E-4</v>
      </c>
      <c r="H63" s="13">
        <v>2016.1469999999999</v>
      </c>
      <c r="I63" s="12">
        <v>-2.0686909999999999E-4</v>
      </c>
      <c r="J63" s="13">
        <v>-1568.9280000000001</v>
      </c>
      <c r="K63" s="12">
        <v>4.004527E-4</v>
      </c>
      <c r="L63" s="13">
        <v>3389.886</v>
      </c>
      <c r="M63" s="12">
        <v>-3.6634260000000001E-4</v>
      </c>
      <c r="N63" s="13">
        <v>-2836.7240000000002</v>
      </c>
      <c r="P63" s="14">
        <v>0.47608299999999998</v>
      </c>
      <c r="Q63" s="12">
        <v>3.0553399999999999E-4</v>
      </c>
      <c r="R63" s="13">
        <v>2641.6950000000002</v>
      </c>
      <c r="S63" s="12">
        <v>-2.6398470000000001E-4</v>
      </c>
      <c r="T63" s="13">
        <v>-1982.97</v>
      </c>
      <c r="U63" s="12">
        <v>2.2156380000000001E-4</v>
      </c>
      <c r="V63" s="13">
        <v>1929.146</v>
      </c>
      <c r="W63" s="12">
        <v>-1.8902940000000001E-4</v>
      </c>
      <c r="X63" s="13">
        <v>-1404.9949999999999</v>
      </c>
      <c r="Y63" s="12">
        <v>3.9012630000000002E-4</v>
      </c>
      <c r="Z63" s="13">
        <v>3343.67</v>
      </c>
      <c r="AA63" s="12">
        <v>-3.466004E-4</v>
      </c>
      <c r="AB63" s="13">
        <v>-2638.7730000000001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3.0221559999999998E-4</v>
      </c>
      <c r="D64" s="13">
        <v>2582.69</v>
      </c>
      <c r="E64" s="12">
        <v>-2.6793550000000002E-4</v>
      </c>
      <c r="F64" s="13">
        <v>-2047.1110000000001</v>
      </c>
      <c r="G64" s="12">
        <v>2.2397380000000001E-4</v>
      </c>
      <c r="H64" s="13">
        <v>1930.9829999999999</v>
      </c>
      <c r="I64" s="12">
        <v>-1.9619949999999999E-4</v>
      </c>
      <c r="J64" s="13">
        <v>-1480.952</v>
      </c>
      <c r="K64" s="12">
        <v>3.8177559999999998E-4</v>
      </c>
      <c r="L64" s="13">
        <v>3238.7260000000001</v>
      </c>
      <c r="M64" s="12">
        <v>-3.4713399999999997E-4</v>
      </c>
      <c r="N64" s="13">
        <v>-2680.24</v>
      </c>
      <c r="P64" s="14">
        <v>0.48786479999999999</v>
      </c>
      <c r="Q64" s="12">
        <v>2.9140140000000003E-4</v>
      </c>
      <c r="R64" s="13">
        <v>2524.41</v>
      </c>
      <c r="S64" s="12">
        <v>-2.4960290000000001E-4</v>
      </c>
      <c r="T64" s="13">
        <v>-1868.71</v>
      </c>
      <c r="U64" s="12">
        <v>2.1161859999999999E-4</v>
      </c>
      <c r="V64" s="13">
        <v>1851.39</v>
      </c>
      <c r="W64" s="12">
        <v>-1.7859089999999999E-4</v>
      </c>
      <c r="X64" s="13">
        <v>-1317.229</v>
      </c>
      <c r="Y64" s="12">
        <v>3.7219199999999998E-4</v>
      </c>
      <c r="Z64" s="13">
        <v>3200.22</v>
      </c>
      <c r="AA64" s="12">
        <v>-3.2765190000000002E-4</v>
      </c>
      <c r="AB64" s="13">
        <v>-2482.7249999999999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2.8924929999999999E-4</v>
      </c>
      <c r="D65" s="13">
        <v>2484.3040000000001</v>
      </c>
      <c r="E65" s="12">
        <v>-2.5438080000000002E-4</v>
      </c>
      <c r="F65" s="13">
        <v>-1930.136</v>
      </c>
      <c r="G65" s="12">
        <v>2.1397399999999999E-4</v>
      </c>
      <c r="H65" s="13">
        <v>1853.2829999999999</v>
      </c>
      <c r="I65" s="12">
        <v>-1.8518859999999999E-4</v>
      </c>
      <c r="J65" s="13">
        <v>-1388.038</v>
      </c>
      <c r="K65" s="12">
        <v>3.641672E-4</v>
      </c>
      <c r="L65" s="13">
        <v>3098.4810000000002</v>
      </c>
      <c r="M65" s="12">
        <v>-3.2826600000000002E-4</v>
      </c>
      <c r="N65" s="13">
        <v>-2524.2860000000001</v>
      </c>
      <c r="P65" s="14">
        <v>0.5</v>
      </c>
      <c r="Q65" s="12">
        <v>2.7899320000000002E-4</v>
      </c>
      <c r="R65" s="13">
        <v>2430.3069999999998</v>
      </c>
      <c r="S65" s="12">
        <v>-2.3638500000000001E-4</v>
      </c>
      <c r="T65" s="13">
        <v>-1754.721</v>
      </c>
      <c r="U65" s="12">
        <v>2.022088E-4</v>
      </c>
      <c r="V65" s="13">
        <v>1778.9</v>
      </c>
      <c r="W65" s="12">
        <v>-1.6793059999999999E-4</v>
      </c>
      <c r="X65" s="13">
        <v>-1226.7429999999999</v>
      </c>
      <c r="Y65" s="12">
        <v>3.5514779999999999E-4</v>
      </c>
      <c r="Z65" s="13">
        <v>3064.1149999999998</v>
      </c>
      <c r="AA65" s="12">
        <v>-3.0924620000000001E-4</v>
      </c>
      <c r="AB65" s="13">
        <v>-2330.9650000000001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2.7133909999999998E-4</v>
      </c>
      <c r="D66" s="13">
        <v>2325.587</v>
      </c>
      <c r="E66" s="12">
        <v>-2.3870400000000001E-4</v>
      </c>
      <c r="F66" s="13">
        <v>-1816.117</v>
      </c>
      <c r="G66" s="12">
        <v>2.0087889999999999E-4</v>
      </c>
      <c r="H66" s="13">
        <v>1741.5709999999999</v>
      </c>
      <c r="I66" s="12">
        <v>-1.7305989999999999E-4</v>
      </c>
      <c r="J66" s="13">
        <v>-1294.924</v>
      </c>
      <c r="K66" s="12">
        <v>3.4189300000000001E-4</v>
      </c>
      <c r="L66" s="13">
        <v>2908.2530000000002</v>
      </c>
      <c r="M66" s="12">
        <v>-3.0843169999999998E-4</v>
      </c>
      <c r="N66" s="13">
        <v>-2372.58</v>
      </c>
      <c r="P66" s="14">
        <v>0.51500000000000001</v>
      </c>
      <c r="Q66" s="12">
        <v>2.6359300000000001E-4</v>
      </c>
      <c r="R66" s="13">
        <v>2301.7910000000002</v>
      </c>
      <c r="S66" s="12">
        <v>-2.215354E-4</v>
      </c>
      <c r="T66" s="13">
        <v>-1637.5989999999999</v>
      </c>
      <c r="U66" s="12">
        <v>1.9117059999999999E-4</v>
      </c>
      <c r="V66" s="13">
        <v>1691.155</v>
      </c>
      <c r="W66" s="12">
        <v>-1.5643729999999999E-4</v>
      </c>
      <c r="X66" s="13">
        <v>-1131.527</v>
      </c>
      <c r="Y66" s="12">
        <v>3.3585780000000001E-4</v>
      </c>
      <c r="Z66" s="13">
        <v>2908.576</v>
      </c>
      <c r="AA66" s="12">
        <v>-2.9029940000000002E-4</v>
      </c>
      <c r="AB66" s="13">
        <v>-2176.009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2.5624069999999999E-4</v>
      </c>
      <c r="D67" s="13">
        <v>2197.3890000000001</v>
      </c>
      <c r="E67" s="12">
        <v>-2.2491389999999999E-4</v>
      </c>
      <c r="F67" s="13">
        <v>-1709.7329999999999</v>
      </c>
      <c r="G67" s="12">
        <v>1.8975759999999999E-4</v>
      </c>
      <c r="H67" s="13">
        <v>1647.443</v>
      </c>
      <c r="I67" s="12">
        <v>-1.624803E-4</v>
      </c>
      <c r="J67" s="13">
        <v>-1212.835</v>
      </c>
      <c r="K67" s="12">
        <v>3.2278729999999999E-4</v>
      </c>
      <c r="L67" s="13">
        <v>2748.232</v>
      </c>
      <c r="M67" s="12">
        <v>-2.9010670000000001E-4</v>
      </c>
      <c r="N67" s="13">
        <v>-2228.652</v>
      </c>
      <c r="P67">
        <v>0.53110080000000004</v>
      </c>
      <c r="Q67" s="12">
        <v>2.489929E-4</v>
      </c>
      <c r="R67" s="13">
        <v>2184.942</v>
      </c>
      <c r="S67" s="12">
        <v>-2.0693600000000001E-4</v>
      </c>
      <c r="T67" s="13">
        <v>-1517.34</v>
      </c>
      <c r="U67" s="12">
        <v>1.8063120000000001E-4</v>
      </c>
      <c r="V67" s="13">
        <v>1607.182</v>
      </c>
      <c r="W67" s="12">
        <v>-1.453595E-4</v>
      </c>
      <c r="X67" s="13">
        <v>-1039.961</v>
      </c>
      <c r="Y67" s="12">
        <v>3.1704580000000001E-4</v>
      </c>
      <c r="Z67" s="13">
        <v>2758.4740000000002</v>
      </c>
      <c r="AA67" s="12">
        <v>-2.7082050000000002E-4</v>
      </c>
      <c r="AB67" s="13">
        <v>-2015.1780000000001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2.417218E-4</v>
      </c>
      <c r="D68" s="13">
        <v>2078.3409999999999</v>
      </c>
      <c r="E68" s="12">
        <v>-2.1097290000000001E-4</v>
      </c>
      <c r="F68" s="13">
        <v>-1597.6769999999999</v>
      </c>
      <c r="G68" s="12">
        <v>1.7899229999999999E-4</v>
      </c>
      <c r="H68" s="13">
        <v>1559.624</v>
      </c>
      <c r="I68" s="12">
        <v>-1.5175780000000001E-4</v>
      </c>
      <c r="J68" s="13">
        <v>-1126.1659999999999</v>
      </c>
      <c r="K68" s="12">
        <v>3.0448999999999998E-4</v>
      </c>
      <c r="L68" s="13">
        <v>2598.9250000000002</v>
      </c>
      <c r="M68" s="12">
        <v>-2.719097E-4</v>
      </c>
      <c r="N68" s="13">
        <v>-2081.614</v>
      </c>
      <c r="P68">
        <v>0.54838319999999996</v>
      </c>
      <c r="Q68" s="12">
        <v>2.348033E-4</v>
      </c>
      <c r="R68" s="13">
        <v>2072.1129999999998</v>
      </c>
      <c r="S68" s="12">
        <v>-1.9245819999999999E-4</v>
      </c>
      <c r="T68" s="13">
        <v>-1397.38</v>
      </c>
      <c r="U68" s="12">
        <v>1.7042540000000001E-4</v>
      </c>
      <c r="V68" s="13">
        <v>1527.029</v>
      </c>
      <c r="W68" s="12">
        <v>-1.3446080000000001E-4</v>
      </c>
      <c r="X68" s="13">
        <v>-948.73850000000004</v>
      </c>
      <c r="Y68" s="12">
        <v>2.9876810000000002E-4</v>
      </c>
      <c r="Z68" s="13">
        <v>2613.3009999999999</v>
      </c>
      <c r="AA68" s="12">
        <v>-2.5173440000000001E-4</v>
      </c>
      <c r="AB68" s="13">
        <v>-1856.944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2.2618049999999999E-4</v>
      </c>
      <c r="D69" s="13">
        <v>1950.9110000000001</v>
      </c>
      <c r="E69" s="12">
        <v>-1.9600210000000001E-4</v>
      </c>
      <c r="F69" s="13">
        <v>-1477.34</v>
      </c>
      <c r="G69" s="12">
        <v>1.674709E-4</v>
      </c>
      <c r="H69" s="13">
        <v>1465.5250000000001</v>
      </c>
      <c r="I69" s="12">
        <v>-1.4043120000000001E-4</v>
      </c>
      <c r="J69" s="13">
        <v>-1034.7329999999999</v>
      </c>
      <c r="K69" s="12">
        <v>2.848816E-4</v>
      </c>
      <c r="L69" s="13">
        <v>2438.7220000000002</v>
      </c>
      <c r="M69" s="12">
        <v>-2.5263260000000002E-4</v>
      </c>
      <c r="N69" s="13">
        <v>-1926.056</v>
      </c>
      <c r="P69">
        <v>0.56693400000000005</v>
      </c>
      <c r="Q69" s="12">
        <v>2.2110749999999999E-4</v>
      </c>
      <c r="R69" s="13">
        <v>1963.9829999999999</v>
      </c>
      <c r="S69" s="12">
        <v>-1.7828589999999999E-4</v>
      </c>
      <c r="T69" s="13">
        <v>-1279.213</v>
      </c>
      <c r="U69" s="12">
        <v>1.6060480000000001E-4</v>
      </c>
      <c r="V69" s="13">
        <v>1450.4960000000001</v>
      </c>
      <c r="W69" s="12">
        <v>-1.238973E-4</v>
      </c>
      <c r="X69" s="13">
        <v>-859.74710000000005</v>
      </c>
      <c r="Y69" s="12">
        <v>2.8111930000000002E-4</v>
      </c>
      <c r="Z69" s="13">
        <v>2473.8420000000001</v>
      </c>
      <c r="AA69" s="12">
        <v>-2.331871E-4</v>
      </c>
      <c r="AB69" s="13">
        <v>-1702.48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2.115396E-4</v>
      </c>
      <c r="D70" s="13">
        <v>1833.001</v>
      </c>
      <c r="E70" s="12">
        <v>-1.8158320000000001E-4</v>
      </c>
      <c r="F70" s="13">
        <v>-1359.2739999999999</v>
      </c>
      <c r="G70" s="12">
        <v>1.5677280000000001E-4</v>
      </c>
      <c r="H70" s="13">
        <v>1379.425</v>
      </c>
      <c r="I70" s="12">
        <v>-1.2971799999999999E-4</v>
      </c>
      <c r="J70" s="13">
        <v>-946.96709999999996</v>
      </c>
      <c r="K70" s="12">
        <v>2.6629619999999997E-4</v>
      </c>
      <c r="L70" s="13">
        <v>2289.056</v>
      </c>
      <c r="M70" s="12">
        <v>-2.3400410000000001E-4</v>
      </c>
      <c r="N70" s="13">
        <v>-1773.5329999999999</v>
      </c>
      <c r="P70">
        <v>0.58684610000000004</v>
      </c>
      <c r="Q70" s="12">
        <v>2.078266E-4</v>
      </c>
      <c r="R70" s="13">
        <v>1859.354</v>
      </c>
      <c r="S70" s="12">
        <v>-1.644402E-4</v>
      </c>
      <c r="T70" s="13">
        <v>-1163.5650000000001</v>
      </c>
      <c r="U70" s="12">
        <v>1.511102E-4</v>
      </c>
      <c r="V70" s="13">
        <v>1376.471</v>
      </c>
      <c r="W70" s="15">
        <v>-1.136886E-4</v>
      </c>
      <c r="X70" s="13">
        <v>-773.77520000000004</v>
      </c>
      <c r="Y70" s="12">
        <v>2.6399859999999998E-4</v>
      </c>
      <c r="Z70" s="13">
        <v>2338.6880000000001</v>
      </c>
      <c r="AA70" s="12">
        <v>-2.151764E-4</v>
      </c>
      <c r="AB70" s="13">
        <v>-1552.3579999999999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1.9737159999999999E-4</v>
      </c>
      <c r="D71" s="13">
        <v>1716.942</v>
      </c>
      <c r="E71" s="12">
        <v>-1.6788210000000001E-4</v>
      </c>
      <c r="F71" s="13">
        <v>-1249.027</v>
      </c>
      <c r="G71" s="12">
        <v>1.4634319999999999E-4</v>
      </c>
      <c r="H71" s="13">
        <v>1293.8240000000001</v>
      </c>
      <c r="I71" s="12">
        <v>-1.195827E-4</v>
      </c>
      <c r="J71" s="13">
        <v>-865.57389999999998</v>
      </c>
      <c r="K71" s="12">
        <v>2.4837809999999998E-4</v>
      </c>
      <c r="L71" s="13">
        <v>2142.5340000000001</v>
      </c>
      <c r="M71" s="12">
        <v>-2.164279E-4</v>
      </c>
      <c r="N71" s="13">
        <v>-1631.83</v>
      </c>
      <c r="P71">
        <v>0.60821959999999997</v>
      </c>
      <c r="Q71" s="12">
        <v>1.9523380000000001E-4</v>
      </c>
      <c r="R71" s="13">
        <v>1760.9860000000001</v>
      </c>
      <c r="S71" s="12">
        <v>-1.511107E-4</v>
      </c>
      <c r="T71" s="13">
        <v>-1051.4359999999999</v>
      </c>
      <c r="U71" s="12">
        <v>1.4214539999999999E-4</v>
      </c>
      <c r="V71" s="13">
        <v>1306.97</v>
      </c>
      <c r="W71" s="15">
        <v>-1.039581E-4</v>
      </c>
      <c r="X71" s="13">
        <v>-691.46439999999996</v>
      </c>
      <c r="Y71" s="12">
        <v>2.4773699999999999E-4</v>
      </c>
      <c r="Z71" s="13">
        <v>2211.0030000000002</v>
      </c>
      <c r="AA71" s="12">
        <v>-1.9790009999999999E-4</v>
      </c>
      <c r="AB71" s="13">
        <v>-1407.7049999999999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1.837016E-4</v>
      </c>
      <c r="D72" s="13">
        <v>1604.24</v>
      </c>
      <c r="E72" s="12">
        <v>-1.5476079999999999E-4</v>
      </c>
      <c r="F72" s="13">
        <v>-1144.1769999999999</v>
      </c>
      <c r="G72" s="12">
        <v>1.3618239999999999E-4</v>
      </c>
      <c r="H72" s="13">
        <v>1209.825</v>
      </c>
      <c r="I72" s="15">
        <v>-1.098275E-4</v>
      </c>
      <c r="J72" s="13">
        <v>-787.84900000000005</v>
      </c>
      <c r="K72" s="12">
        <v>2.3119960000000001E-4</v>
      </c>
      <c r="L72" s="13">
        <v>2001.222</v>
      </c>
      <c r="M72" s="12">
        <v>-1.997495E-4</v>
      </c>
      <c r="N72" s="13">
        <v>-1498.2139999999999</v>
      </c>
      <c r="P72">
        <v>0.63116159999999999</v>
      </c>
      <c r="Q72" s="12">
        <v>1.831453E-4</v>
      </c>
      <c r="R72" s="13">
        <v>1666.43</v>
      </c>
      <c r="S72" s="12">
        <v>-1.3825590000000001E-4</v>
      </c>
      <c r="T72" s="13">
        <v>-943.44539999999995</v>
      </c>
      <c r="U72" s="12">
        <v>1.3359790000000001E-4</v>
      </c>
      <c r="V72" s="13">
        <v>1240.627</v>
      </c>
      <c r="W72" s="15">
        <v>-9.4672750000000003E-5</v>
      </c>
      <c r="X72" s="13">
        <v>-612.99940000000004</v>
      </c>
      <c r="Y72" s="12">
        <v>2.320752E-4</v>
      </c>
      <c r="Z72" s="13">
        <v>2087.8159999999998</v>
      </c>
      <c r="AA72" s="12">
        <v>-1.8128299999999999E-4</v>
      </c>
      <c r="AB72" s="13">
        <v>-1268.777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1.704632E-4</v>
      </c>
      <c r="D73" s="13">
        <v>1494.51</v>
      </c>
      <c r="E73" s="12">
        <v>-1.4213020000000001E-4</v>
      </c>
      <c r="F73" s="13">
        <v>-1043.8430000000001</v>
      </c>
      <c r="G73" s="12">
        <v>1.2630540000000001E-4</v>
      </c>
      <c r="H73" s="13">
        <v>1127.683</v>
      </c>
      <c r="I73" s="15">
        <v>-1.004259E-4</v>
      </c>
      <c r="J73" s="13">
        <v>-713.44349999999997</v>
      </c>
      <c r="K73" s="12">
        <v>2.1460190000000001E-4</v>
      </c>
      <c r="L73" s="13">
        <v>1863.807</v>
      </c>
      <c r="M73" s="12">
        <v>-1.837974E-4</v>
      </c>
      <c r="N73" s="13">
        <v>-1371.3150000000001</v>
      </c>
      <c r="P73">
        <v>0.65578729999999996</v>
      </c>
      <c r="Q73" s="12">
        <v>1.716853E-4</v>
      </c>
      <c r="R73" s="13">
        <v>1576.952</v>
      </c>
      <c r="S73" s="12">
        <v>-1.2595569999999999E-4</v>
      </c>
      <c r="T73" s="13">
        <v>-839.98440000000005</v>
      </c>
      <c r="U73" s="12">
        <v>1.2556070000000001E-4</v>
      </c>
      <c r="V73" s="13">
        <v>1178.4259999999999</v>
      </c>
      <c r="W73" s="15">
        <v>-8.5871839999999996E-5</v>
      </c>
      <c r="X73" s="13">
        <v>-538.47050000000002</v>
      </c>
      <c r="Y73" s="12">
        <v>2.1716230000000001E-4</v>
      </c>
      <c r="Z73" s="13">
        <v>1970.6769999999999</v>
      </c>
      <c r="AA73" s="12">
        <v>-1.6538450000000001E-4</v>
      </c>
      <c r="AB73" s="13">
        <v>-1135.7180000000001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2">
        <v>1.576711E-4</v>
      </c>
      <c r="D74" s="13">
        <v>1388.5150000000001</v>
      </c>
      <c r="E74" s="12">
        <v>-1.2993109999999999E-4</v>
      </c>
      <c r="F74" s="13">
        <v>-946.90150000000006</v>
      </c>
      <c r="G74" s="12">
        <v>1.167494E-4</v>
      </c>
      <c r="H74" s="13">
        <v>1048.184</v>
      </c>
      <c r="I74" s="15">
        <v>-9.1359629999999994E-5</v>
      </c>
      <c r="J74" s="13">
        <v>-641.72410000000002</v>
      </c>
      <c r="K74" s="12">
        <v>1.985837E-4</v>
      </c>
      <c r="L74" s="13">
        <v>1731.1849999999999</v>
      </c>
      <c r="M74" s="12">
        <v>-1.684376E-4</v>
      </c>
      <c r="N74" s="13">
        <v>-1249.1379999999999</v>
      </c>
      <c r="P74">
        <v>0.68222020000000005</v>
      </c>
      <c r="Q74" s="12">
        <v>1.6101630000000001E-4</v>
      </c>
      <c r="R74" s="13">
        <v>1494.4670000000001</v>
      </c>
      <c r="S74" s="12">
        <v>-1.14293E-4</v>
      </c>
      <c r="T74" s="13">
        <v>-741.12800000000004</v>
      </c>
      <c r="U74" s="12">
        <v>1.181609E-4</v>
      </c>
      <c r="V74" s="13">
        <v>1121.8309999999999</v>
      </c>
      <c r="W74" s="15">
        <v>-7.7598329999999994E-5</v>
      </c>
      <c r="X74" s="13">
        <v>-467.79230000000001</v>
      </c>
      <c r="Y74" s="12">
        <v>2.0319310000000001E-4</v>
      </c>
      <c r="Z74" s="13">
        <v>1861.8240000000001</v>
      </c>
      <c r="AA74" s="12">
        <v>-1.502698E-4</v>
      </c>
      <c r="AB74" s="13">
        <v>-1008.401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2">
        <v>1.4538029999999999E-4</v>
      </c>
      <c r="D75" s="13">
        <v>1286.4000000000001</v>
      </c>
      <c r="E75" s="12">
        <v>-1.182641E-4</v>
      </c>
      <c r="F75" s="13">
        <v>-854.47170000000006</v>
      </c>
      <c r="G75" s="12">
        <v>1.075516E-4</v>
      </c>
      <c r="H75" s="13">
        <v>971.42370000000005</v>
      </c>
      <c r="I75" s="15">
        <v>-8.2694210000000006E-5</v>
      </c>
      <c r="J75" s="13">
        <v>-573.4298</v>
      </c>
      <c r="K75" s="12">
        <v>1.832119E-4</v>
      </c>
      <c r="L75" s="13">
        <v>1603.578</v>
      </c>
      <c r="M75" s="12">
        <v>-1.5378190000000001E-4</v>
      </c>
      <c r="N75" s="13">
        <v>-1132.913</v>
      </c>
      <c r="P75">
        <v>0.71059289999999997</v>
      </c>
      <c r="Q75" s="12">
        <v>1.5108250000000001E-4</v>
      </c>
      <c r="R75" s="13">
        <v>1418.15</v>
      </c>
      <c r="S75" s="12">
        <v>-1.032655E-4</v>
      </c>
      <c r="T75" s="13">
        <v>-647.23339999999996</v>
      </c>
      <c r="U75" s="12">
        <v>1.1136370000000001E-4</v>
      </c>
      <c r="V75" s="13">
        <v>1070.3979999999999</v>
      </c>
      <c r="W75" s="15">
        <v>-6.9848509999999994E-5</v>
      </c>
      <c r="X75" s="13">
        <v>-401.09980000000002</v>
      </c>
      <c r="Y75" s="12">
        <v>1.9008689999999999E-4</v>
      </c>
      <c r="Z75" s="13">
        <v>1760.2809999999999</v>
      </c>
      <c r="AA75" s="12">
        <v>-1.3592549999999999E-4</v>
      </c>
      <c r="AB75" s="13">
        <v>-887.03779999999995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2">
        <v>1.33621E-4</v>
      </c>
      <c r="D76" s="13">
        <v>1188.4770000000001</v>
      </c>
      <c r="E76" s="12">
        <v>-1.071577E-4</v>
      </c>
      <c r="F76" s="13">
        <v>-766.71870000000001</v>
      </c>
      <c r="G76" s="15">
        <v>9.8725899999999996E-5</v>
      </c>
      <c r="H76" s="13">
        <v>897.57749999999999</v>
      </c>
      <c r="I76" s="15">
        <v>-7.4430709999999999E-5</v>
      </c>
      <c r="J76" s="13">
        <v>-508.50630000000001</v>
      </c>
      <c r="K76" s="12">
        <v>1.685278E-4</v>
      </c>
      <c r="L76" s="13">
        <v>1481.4079999999999</v>
      </c>
      <c r="M76" s="12">
        <v>-1.398545E-4</v>
      </c>
      <c r="N76" s="13">
        <v>-1022.749</v>
      </c>
      <c r="P76">
        <v>0.74104789999999998</v>
      </c>
      <c r="Q76" s="12">
        <v>1.420251E-4</v>
      </c>
      <c r="R76" s="13">
        <v>1349.6130000000001</v>
      </c>
      <c r="S76" s="15">
        <v>-9.2942099999999999E-5</v>
      </c>
      <c r="T76" s="13">
        <v>-558.39239999999995</v>
      </c>
      <c r="U76" s="12">
        <v>1.052603E-4</v>
      </c>
      <c r="V76" s="13">
        <v>1025.1500000000001</v>
      </c>
      <c r="W76" s="15">
        <v>-6.265187E-5</v>
      </c>
      <c r="X76" s="13">
        <v>-338.34719999999999</v>
      </c>
      <c r="Y76" s="12">
        <v>1.7802580000000001E-4</v>
      </c>
      <c r="Z76" s="13">
        <v>1668.011</v>
      </c>
      <c r="AA76" s="12">
        <v>-1.2242629999999999E-4</v>
      </c>
      <c r="AB76" s="13">
        <v>-771.75080000000003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2">
        <v>1.2234720000000001E-4</v>
      </c>
      <c r="D77" s="13">
        <v>1094.146</v>
      </c>
      <c r="E77" s="15">
        <v>-9.6604729999999996E-5</v>
      </c>
      <c r="F77" s="13">
        <v>-683.81029999999998</v>
      </c>
      <c r="G77" s="15">
        <v>9.0232650000000004E-5</v>
      </c>
      <c r="H77" s="13">
        <v>826.19110000000001</v>
      </c>
      <c r="I77" s="15">
        <v>-6.6554709999999996E-5</v>
      </c>
      <c r="J77" s="13">
        <v>-446.96949999999998</v>
      </c>
      <c r="K77" s="12">
        <v>1.5447639999999999E-4</v>
      </c>
      <c r="L77" s="13">
        <v>1364.0129999999999</v>
      </c>
      <c r="M77" s="12">
        <v>-1.2664530000000001E-4</v>
      </c>
      <c r="N77" s="13">
        <v>-918.7799</v>
      </c>
      <c r="P77">
        <v>0.77373789999999998</v>
      </c>
      <c r="Q77" s="12">
        <v>1.338426E-4</v>
      </c>
      <c r="R77" s="13">
        <v>1289.027</v>
      </c>
      <c r="S77" s="15">
        <v>-8.3286970000000002E-5</v>
      </c>
      <c r="T77" s="13">
        <v>-474.13189999999997</v>
      </c>
      <c r="U77" s="15">
        <v>9.9853700000000002E-5</v>
      </c>
      <c r="V77" s="13">
        <v>986.26610000000005</v>
      </c>
      <c r="W77" s="15">
        <v>-5.5981450000000003E-5</v>
      </c>
      <c r="X77" s="13">
        <v>-279.16239999999999</v>
      </c>
      <c r="Y77" s="12">
        <v>1.670086E-4</v>
      </c>
      <c r="Z77" s="13">
        <v>1585.2529999999999</v>
      </c>
      <c r="AA77" s="12">
        <v>-1.097242E-4</v>
      </c>
      <c r="AB77" s="13">
        <v>-661.90099999999995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1.11611E-4</v>
      </c>
      <c r="D78" s="13">
        <v>1003.973</v>
      </c>
      <c r="E78" s="15">
        <v>-8.6642869999999995E-5</v>
      </c>
      <c r="F78" s="13">
        <v>-605.90779999999995</v>
      </c>
      <c r="G78" s="15">
        <v>8.2105410000000002E-5</v>
      </c>
      <c r="H78" s="13">
        <v>757.61779999999999</v>
      </c>
      <c r="I78" s="15">
        <v>-5.9085690000000002E-5</v>
      </c>
      <c r="J78" s="13">
        <v>-388.89620000000002</v>
      </c>
      <c r="K78" s="12">
        <v>1.4113109999999999E-4</v>
      </c>
      <c r="L78" s="13">
        <v>1252.1420000000001</v>
      </c>
      <c r="M78" s="12">
        <v>-1.141966E-4</v>
      </c>
      <c r="N78" s="13">
        <v>-821.197</v>
      </c>
      <c r="P78">
        <v>0.80882690000000002</v>
      </c>
      <c r="Q78" s="12">
        <v>1.2663900000000001E-4</v>
      </c>
      <c r="R78" s="13">
        <v>1237.356</v>
      </c>
      <c r="S78" s="15">
        <v>-7.4368590000000004E-5</v>
      </c>
      <c r="T78" s="13">
        <v>-394.88679999999999</v>
      </c>
      <c r="U78" s="15">
        <v>9.5241459999999997E-5</v>
      </c>
      <c r="V78" s="13">
        <v>954.61030000000005</v>
      </c>
      <c r="W78" s="15">
        <v>-4.9906859999999999E-5</v>
      </c>
      <c r="X78" s="13">
        <v>-224.0378</v>
      </c>
      <c r="Y78" s="12">
        <v>1.571419E-4</v>
      </c>
      <c r="Z78" s="13">
        <v>1512.99</v>
      </c>
      <c r="AA78" s="15">
        <v>-9.7883169999999996E-5</v>
      </c>
      <c r="AB78" s="13">
        <v>-557.89020000000005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1.0141039999999999E-4</v>
      </c>
      <c r="D79" s="13">
        <v>918.10199999999998</v>
      </c>
      <c r="E79" s="15">
        <v>-7.7253159999999998E-5</v>
      </c>
      <c r="F79" s="13">
        <v>-532.69960000000003</v>
      </c>
      <c r="G79" s="15">
        <v>7.4343329999999999E-5</v>
      </c>
      <c r="H79" s="13">
        <v>691.94200000000001</v>
      </c>
      <c r="I79" s="15">
        <v>-5.2010099999999999E-5</v>
      </c>
      <c r="J79" s="13">
        <v>-334.08589999999998</v>
      </c>
      <c r="K79" s="12">
        <v>1.2848579999999999E-4</v>
      </c>
      <c r="L79" s="13">
        <v>1145.8710000000001</v>
      </c>
      <c r="M79" s="12">
        <v>-1.0248480000000001E-4</v>
      </c>
      <c r="N79" s="13">
        <v>-729.67939999999999</v>
      </c>
      <c r="P79">
        <v>0.84649110000000005</v>
      </c>
      <c r="Q79" s="12">
        <v>1.204752E-4</v>
      </c>
      <c r="R79" s="13">
        <v>1195.201</v>
      </c>
      <c r="S79" s="15">
        <v>-6.6208390000000001E-5</v>
      </c>
      <c r="T79" s="13">
        <v>-320.72640000000001</v>
      </c>
      <c r="U79" s="15">
        <v>9.152187E-5</v>
      </c>
      <c r="V79" s="13">
        <v>931.11860000000001</v>
      </c>
      <c r="W79" s="15">
        <v>-4.4491650000000003E-5</v>
      </c>
      <c r="X79" s="13">
        <v>-173.35230000000001</v>
      </c>
      <c r="Y79" s="12">
        <v>1.4845130000000001E-4</v>
      </c>
      <c r="Z79" s="13">
        <v>1451.575</v>
      </c>
      <c r="AA79" s="15">
        <v>-8.6886530000000004E-5</v>
      </c>
      <c r="AB79" s="13">
        <v>-459.4384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9.1712629999999995E-5</v>
      </c>
      <c r="D80" s="13">
        <v>836.19209999999998</v>
      </c>
      <c r="E80" s="15">
        <v>-6.8412209999999996E-5</v>
      </c>
      <c r="F80" s="13">
        <v>-464.06970000000001</v>
      </c>
      <c r="G80" s="15">
        <v>6.6930909999999994E-5</v>
      </c>
      <c r="H80" s="13">
        <v>628.99519999999995</v>
      </c>
      <c r="I80" s="15">
        <v>-4.5319920000000001E-5</v>
      </c>
      <c r="J80" s="13">
        <v>-282.51530000000002</v>
      </c>
      <c r="K80" s="12">
        <v>1.164874E-4</v>
      </c>
      <c r="L80" s="13">
        <v>1044.6769999999999</v>
      </c>
      <c r="M80" s="15">
        <v>-9.1474569999999998E-5</v>
      </c>
      <c r="N80" s="13">
        <v>-644.03660000000002</v>
      </c>
      <c r="P80">
        <v>0.88691929999999997</v>
      </c>
      <c r="Q80" s="12">
        <v>1.154808E-4</v>
      </c>
      <c r="R80" s="13">
        <v>1164.066</v>
      </c>
      <c r="S80" s="15">
        <v>-5.8845090000000003E-5</v>
      </c>
      <c r="T80" s="13">
        <v>-251.5138</v>
      </c>
      <c r="U80" s="15">
        <v>8.8834549999999995E-5</v>
      </c>
      <c r="V80" s="13">
        <v>917.28049999999996</v>
      </c>
      <c r="W80" s="15">
        <v>-3.9799470000000002E-5</v>
      </c>
      <c r="X80" s="13">
        <v>-127.2663</v>
      </c>
      <c r="Y80" s="12">
        <v>1.4104950000000001E-4</v>
      </c>
      <c r="Z80" s="13">
        <v>1402.433</v>
      </c>
      <c r="AA80" s="15">
        <v>-7.6740679999999994E-5</v>
      </c>
      <c r="AB80" s="13">
        <v>-366.08839999999998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8.2508279999999996E-5</v>
      </c>
      <c r="D81" s="13">
        <v>758.26779999999997</v>
      </c>
      <c r="E81" s="15">
        <v>-6.0095E-5</v>
      </c>
      <c r="F81" s="13">
        <v>-399.71339999999998</v>
      </c>
      <c r="G81" s="15">
        <v>5.985816E-5</v>
      </c>
      <c r="H81" s="13">
        <v>568.75990000000002</v>
      </c>
      <c r="I81" s="15">
        <v>-3.8995449999999999E-5</v>
      </c>
      <c r="J81" s="13">
        <v>-233.96119999999999</v>
      </c>
      <c r="K81" s="12">
        <v>1.051212E-4</v>
      </c>
      <c r="L81" s="13">
        <v>948.52760000000001</v>
      </c>
      <c r="M81" s="15">
        <v>-8.1136980000000005E-5</v>
      </c>
      <c r="N81" s="13">
        <v>-563.94479999999999</v>
      </c>
      <c r="P81">
        <v>0.93031450000000004</v>
      </c>
      <c r="Q81" s="12">
        <v>1.118059E-4</v>
      </c>
      <c r="R81" s="13">
        <v>1145.424</v>
      </c>
      <c r="S81" s="15">
        <v>-5.2350710000000001E-5</v>
      </c>
      <c r="T81" s="13">
        <v>-187.57810000000001</v>
      </c>
      <c r="U81" s="15">
        <v>8.7317140000000001E-5</v>
      </c>
      <c r="V81" s="13">
        <v>914.42719999999997</v>
      </c>
      <c r="W81" s="15">
        <v>-3.591068E-5</v>
      </c>
      <c r="X81" s="13">
        <v>-86.219859999999997</v>
      </c>
      <c r="Y81" s="12">
        <v>1.35088E-4</v>
      </c>
      <c r="Z81" s="13">
        <v>1367.114</v>
      </c>
      <c r="AA81" s="15">
        <v>-6.7513370000000001E-5</v>
      </c>
      <c r="AB81" s="13">
        <v>-278.06990000000002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7.3767240000000004E-5</v>
      </c>
      <c r="D82" s="13">
        <v>684.05259999999998</v>
      </c>
      <c r="E82" s="15">
        <v>-5.2269540000000001E-5</v>
      </c>
      <c r="F82" s="13">
        <v>-339.40379999999999</v>
      </c>
      <c r="G82" s="15">
        <v>5.3081080000000001E-5</v>
      </c>
      <c r="H82" s="13">
        <v>510.83089999999999</v>
      </c>
      <c r="I82" s="15">
        <v>-3.2999439999999997E-5</v>
      </c>
      <c r="J82" s="13">
        <v>-188.1687</v>
      </c>
      <c r="K82" s="15">
        <v>9.4368780000000002E-5</v>
      </c>
      <c r="L82" s="13">
        <v>857.18780000000004</v>
      </c>
      <c r="M82" s="15">
        <v>-7.1465730000000005E-5</v>
      </c>
      <c r="N82" s="13">
        <v>-489.43810000000002</v>
      </c>
      <c r="P82">
        <v>0.97689440000000005</v>
      </c>
      <c r="Q82" s="12">
        <v>1.0967439999999999E-4</v>
      </c>
      <c r="R82" s="13">
        <v>1141.587</v>
      </c>
      <c r="S82" s="15">
        <v>-4.6821209999999999E-5</v>
      </c>
      <c r="T82" s="13">
        <v>-129.20590000000001</v>
      </c>
      <c r="U82" s="15">
        <v>8.7159569999999996E-5</v>
      </c>
      <c r="V82" s="13">
        <v>924.47439999999995</v>
      </c>
      <c r="W82" s="15">
        <v>-3.2913090000000001E-5</v>
      </c>
      <c r="X82" s="13">
        <v>-50.551920000000003</v>
      </c>
      <c r="Y82" s="12">
        <v>1.3081550000000001E-4</v>
      </c>
      <c r="Z82" s="13">
        <v>1348.127</v>
      </c>
      <c r="AA82" s="15">
        <v>-5.9319410000000001E-5</v>
      </c>
      <c r="AB82" s="13">
        <v>-195.82560000000001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6.5551379999999996E-5</v>
      </c>
      <c r="D83" s="13">
        <v>614.30089999999996</v>
      </c>
      <c r="E83" s="15">
        <v>-4.4961820000000002E-5</v>
      </c>
      <c r="F83" s="13">
        <v>-283.0992</v>
      </c>
      <c r="G83" s="15">
        <v>4.6614240000000001E-5</v>
      </c>
      <c r="H83" s="13">
        <v>455.505</v>
      </c>
      <c r="I83" s="15">
        <v>-2.7317940000000001E-5</v>
      </c>
      <c r="J83" s="13">
        <v>-144.84639999999999</v>
      </c>
      <c r="K83" s="15">
        <v>8.4350289999999997E-5</v>
      </c>
      <c r="L83" s="13">
        <v>771.97519999999997</v>
      </c>
      <c r="M83" s="15">
        <v>-6.2538459999999995E-5</v>
      </c>
      <c r="N83" s="13">
        <v>-420.80549999999999</v>
      </c>
      <c r="P83">
        <v>1.0268930000000001</v>
      </c>
      <c r="Q83" s="12">
        <v>1.0945970000000001E-4</v>
      </c>
      <c r="R83" s="13">
        <v>1155.7529999999999</v>
      </c>
      <c r="S83" s="15">
        <v>-4.2520259999999997E-5</v>
      </c>
      <c r="T83" s="13">
        <v>-78.370699999999999</v>
      </c>
      <c r="U83" s="15">
        <v>8.8683010000000005E-5</v>
      </c>
      <c r="V83" s="13">
        <v>949.88789999999995</v>
      </c>
      <c r="W83" s="15">
        <v>-3.1104479999999999E-5</v>
      </c>
      <c r="X83" s="13">
        <v>-22.822600000000001</v>
      </c>
      <c r="Y83" s="12">
        <v>1.2862069999999999E-4</v>
      </c>
      <c r="Z83" s="13">
        <v>1348.6759999999999</v>
      </c>
      <c r="AA83" s="15">
        <v>-5.2472739999999999E-5</v>
      </c>
      <c r="AB83" s="13">
        <v>-121.857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5.7604069999999998E-5</v>
      </c>
      <c r="D84" s="13">
        <v>545.40430000000003</v>
      </c>
      <c r="E84" s="15">
        <v>-3.8130609999999998E-5</v>
      </c>
      <c r="F84" s="13">
        <v>-231.9898</v>
      </c>
      <c r="G84" s="15">
        <v>4.0300399999999998E-5</v>
      </c>
      <c r="H84" s="13">
        <v>400.39589999999998</v>
      </c>
      <c r="I84" s="15">
        <v>-2.200011E-5</v>
      </c>
      <c r="J84" s="13">
        <v>-105.503</v>
      </c>
      <c r="K84" s="15">
        <v>7.4695679999999996E-5</v>
      </c>
      <c r="L84" s="13">
        <v>688.60530000000006</v>
      </c>
      <c r="M84" s="15">
        <v>-5.4183240000000003E-5</v>
      </c>
      <c r="N84" s="13">
        <v>-357.93029999999999</v>
      </c>
      <c r="P84">
        <v>1.08056</v>
      </c>
      <c r="Q84" s="12">
        <v>1.121327E-4</v>
      </c>
      <c r="R84" s="13">
        <v>1196.241</v>
      </c>
      <c r="S84" s="15">
        <v>-4.0260660000000003E-5</v>
      </c>
      <c r="T84" s="13">
        <v>-41.24053</v>
      </c>
      <c r="U84" s="15">
        <v>9.2907579999999997E-5</v>
      </c>
      <c r="V84" s="13">
        <v>999.43600000000004</v>
      </c>
      <c r="W84" s="15">
        <v>-3.1294219999999997E-5</v>
      </c>
      <c r="X84" s="13">
        <v>-9.1201779999999992</v>
      </c>
      <c r="Y84" s="12">
        <v>1.2945519999999999E-4</v>
      </c>
      <c r="Z84" s="13">
        <v>1375.84</v>
      </c>
      <c r="AA84" s="15">
        <v>-4.7881489999999998E-5</v>
      </c>
      <c r="AB84" s="13">
        <v>-64.1875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5.0147430000000002E-5</v>
      </c>
      <c r="D85" s="13">
        <v>479.28699999999998</v>
      </c>
      <c r="E85" s="15">
        <v>-3.1965570000000002E-5</v>
      </c>
      <c r="F85" s="13">
        <v>-187.495</v>
      </c>
      <c r="G85" s="15">
        <v>3.454594E-5</v>
      </c>
      <c r="H85" s="13">
        <v>349.39550000000003</v>
      </c>
      <c r="I85" s="15">
        <v>-1.7353140000000001E-5</v>
      </c>
      <c r="J85" s="13">
        <v>-72.040580000000006</v>
      </c>
      <c r="K85" s="15">
        <v>6.5567390000000004E-5</v>
      </c>
      <c r="L85" s="13">
        <v>608.35500000000002</v>
      </c>
      <c r="M85" s="15">
        <v>-4.6642930000000002E-5</v>
      </c>
      <c r="N85" s="13">
        <v>-302.82659999999998</v>
      </c>
      <c r="P85">
        <v>1.138166</v>
      </c>
      <c r="Q85" s="12">
        <v>1.1850870000000001E-4</v>
      </c>
      <c r="R85" s="13">
        <v>1273.413</v>
      </c>
      <c r="S85" s="15">
        <v>-4.034877E-5</v>
      </c>
      <c r="T85" s="13">
        <v>-16.557670000000002</v>
      </c>
      <c r="U85" s="12">
        <v>1.002239E-4</v>
      </c>
      <c r="V85" s="13">
        <v>1079.9570000000001</v>
      </c>
      <c r="W85" s="15">
        <v>-3.3301299999999999E-5</v>
      </c>
      <c r="X85" s="13">
        <v>-4.3082070000000003</v>
      </c>
      <c r="Y85" s="12">
        <v>1.3459410000000001E-4</v>
      </c>
      <c r="Z85" s="13">
        <v>1443.6210000000001</v>
      </c>
      <c r="AA85" s="15">
        <v>-4.6251380000000001E-5</v>
      </c>
      <c r="AB85" s="13">
        <v>-24.898769999999999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4.354542E-5</v>
      </c>
      <c r="D86" s="13">
        <v>422.15390000000002</v>
      </c>
      <c r="E86" s="15">
        <v>-2.6436379999999998E-5</v>
      </c>
      <c r="F86" s="13">
        <v>-146.119</v>
      </c>
      <c r="G86" s="15">
        <v>2.9371880000000001E-5</v>
      </c>
      <c r="H86" s="13">
        <v>303.8546</v>
      </c>
      <c r="I86" s="15">
        <v>-1.2946069999999999E-5</v>
      </c>
      <c r="J86" s="13">
        <v>-39.779899999999998</v>
      </c>
      <c r="K86" s="15">
        <v>5.7603379999999997E-5</v>
      </c>
      <c r="L86" s="13">
        <v>538.30970000000002</v>
      </c>
      <c r="M86" s="15">
        <v>-3.9819929999999997E-5</v>
      </c>
      <c r="N86" s="13">
        <v>-252.79679999999999</v>
      </c>
      <c r="P86">
        <v>1.2</v>
      </c>
      <c r="Q86" s="12">
        <v>1.2869199999999999E-4</v>
      </c>
      <c r="R86" s="13">
        <v>1387.519</v>
      </c>
      <c r="S86" s="15">
        <v>-4.308086E-5</v>
      </c>
      <c r="T86" s="13">
        <v>-7.3281299999999998</v>
      </c>
      <c r="U86" s="12">
        <v>1.1014979999999999E-4</v>
      </c>
      <c r="V86" s="13">
        <v>1187.528</v>
      </c>
      <c r="W86" s="15">
        <v>-3.646659E-5</v>
      </c>
      <c r="X86" s="13">
        <v>-3.0413749999999999</v>
      </c>
      <c r="Y86" s="12">
        <v>1.451562E-4</v>
      </c>
      <c r="Z86" s="13">
        <v>1562.6849999999999</v>
      </c>
      <c r="AA86" s="15">
        <v>-4.8454749999999999E-5</v>
      </c>
      <c r="AB86" s="13">
        <v>-9.4940329999999999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3.4591380000000001E-5</v>
      </c>
      <c r="D87" s="13">
        <v>338.88549999999998</v>
      </c>
      <c r="E87" s="15">
        <v>-1.9863239999999999E-5</v>
      </c>
      <c r="F87" s="13">
        <v>-103.3022</v>
      </c>
      <c r="G87" s="15">
        <v>2.2241279999999999E-5</v>
      </c>
      <c r="H87" s="13">
        <v>238.1489</v>
      </c>
      <c r="I87" s="15">
        <v>-7.7385760000000001E-6</v>
      </c>
      <c r="J87" s="13">
        <v>-5.2964120000000001</v>
      </c>
      <c r="K87" s="15">
        <v>4.6838919999999998E-5</v>
      </c>
      <c r="L87" s="13">
        <v>439.42430000000002</v>
      </c>
      <c r="M87" s="15">
        <v>-3.1912599999999997E-5</v>
      </c>
      <c r="N87" s="13">
        <v>-200.06180000000001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2.7299970000000001E-5</v>
      </c>
      <c r="D88" s="13">
        <v>273.1454</v>
      </c>
      <c r="E88" s="15">
        <v>-1.4293399999999999E-5</v>
      </c>
      <c r="F88" s="13">
        <v>-64.604839999999996</v>
      </c>
      <c r="G88" s="15">
        <v>1.6514729999999998E-5</v>
      </c>
      <c r="H88" s="13">
        <v>186.17590000000001</v>
      </c>
      <c r="I88" s="15">
        <v>-3.3575360000000002E-6</v>
      </c>
      <c r="J88" s="13">
        <v>24.807230000000001</v>
      </c>
      <c r="K88" s="15">
        <v>3.7972990000000003E-5</v>
      </c>
      <c r="L88" s="13">
        <v>359.28489999999999</v>
      </c>
      <c r="M88" s="15">
        <v>-2.5039710000000001E-5</v>
      </c>
      <c r="N88" s="13">
        <v>-152.39709999999999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2.136127E-5</v>
      </c>
      <c r="D89" s="13">
        <v>218.64320000000001</v>
      </c>
      <c r="E89" s="15">
        <v>-9.9453600000000003E-6</v>
      </c>
      <c r="F89" s="13">
        <v>-35.57564</v>
      </c>
      <c r="G89" s="15">
        <v>1.1857880000000001E-5</v>
      </c>
      <c r="H89" s="13">
        <v>143.26499999999999</v>
      </c>
      <c r="I89" s="15">
        <v>-1.934325E-8</v>
      </c>
      <c r="J89" s="13">
        <v>46.818480000000001</v>
      </c>
      <c r="K89" s="15">
        <v>3.074948E-5</v>
      </c>
      <c r="L89" s="13">
        <v>293.12639999999999</v>
      </c>
      <c r="M89" s="15">
        <v>-1.9757789999999998E-5</v>
      </c>
      <c r="N89" s="13">
        <v>-117.0077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1.6527959999999999E-5</v>
      </c>
      <c r="D90" s="13">
        <v>173.60900000000001</v>
      </c>
      <c r="E90" s="15">
        <v>-6.5797050000000002E-6</v>
      </c>
      <c r="F90" s="13">
        <v>-14.031890000000001</v>
      </c>
      <c r="G90" s="15">
        <v>8.1023940000000008E-6</v>
      </c>
      <c r="H90" s="13">
        <v>108.1454</v>
      </c>
      <c r="I90" s="15">
        <v>2.5660660000000002E-6</v>
      </c>
      <c r="J90" s="13">
        <v>63.188789999999997</v>
      </c>
      <c r="K90" s="15">
        <v>2.483347E-5</v>
      </c>
      <c r="L90" s="13">
        <v>238.11920000000001</v>
      </c>
      <c r="M90" s="15">
        <v>-1.5605799999999999E-5</v>
      </c>
      <c r="N90" s="13">
        <v>-90.259749999999997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1.2607719999999999E-5</v>
      </c>
      <c r="D91" s="13">
        <v>136.5033</v>
      </c>
      <c r="E91" s="15">
        <v>-3.9968499999999997E-6</v>
      </c>
      <c r="F91" s="13">
        <v>1.6696660000000001</v>
      </c>
      <c r="G91" s="15">
        <v>5.1054350000000002E-6</v>
      </c>
      <c r="H91" s="13">
        <v>79.646960000000007</v>
      </c>
      <c r="I91" s="15">
        <v>4.5063740000000003E-6</v>
      </c>
      <c r="J91" s="13">
        <v>74.782489999999996</v>
      </c>
      <c r="K91" s="15">
        <v>1.999112E-5</v>
      </c>
      <c r="L91" s="13">
        <v>192.4101</v>
      </c>
      <c r="M91" s="15">
        <v>-1.238368E-5</v>
      </c>
      <c r="N91" s="13">
        <v>-70.482870000000005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9.4464460000000007E-6</v>
      </c>
      <c r="D92" s="13">
        <v>106.08799999999999</v>
      </c>
      <c r="E92" s="15">
        <v>-2.037785E-6</v>
      </c>
      <c r="F92" s="13">
        <v>12.833</v>
      </c>
      <c r="G92" s="15">
        <v>2.7454489999999999E-6</v>
      </c>
      <c r="H92" s="13">
        <v>56.78884</v>
      </c>
      <c r="I92" s="15">
        <v>5.9295050000000001E-6</v>
      </c>
      <c r="J92" s="13">
        <v>82.644409999999993</v>
      </c>
      <c r="K92" s="15">
        <v>1.6031650000000001E-5</v>
      </c>
      <c r="L92" s="13">
        <v>154.4716</v>
      </c>
      <c r="M92" s="15">
        <v>-9.8891610000000001E-6</v>
      </c>
      <c r="N92" s="13">
        <v>-56.013109999999998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6.9168450000000002E-6</v>
      </c>
      <c r="D93" s="13">
        <v>81.321740000000005</v>
      </c>
      <c r="E93" s="15">
        <v>-5.7724229999999998E-7</v>
      </c>
      <c r="F93" s="13">
        <v>20.467929999999999</v>
      </c>
      <c r="G93" s="15">
        <v>9.2065470000000003E-7</v>
      </c>
      <c r="H93" s="13">
        <v>38.72146</v>
      </c>
      <c r="I93" s="15">
        <v>6.9314479999999999E-6</v>
      </c>
      <c r="J93" s="13">
        <v>87.53098</v>
      </c>
      <c r="K93" s="15">
        <v>1.280311E-5</v>
      </c>
      <c r="L93" s="13">
        <v>123.0491</v>
      </c>
      <c r="M93" s="15">
        <v>-7.9762399999999994E-6</v>
      </c>
      <c r="N93" s="13">
        <v>-45.68533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4.9116450000000003E-6</v>
      </c>
      <c r="D94" s="13">
        <v>61.311709999999998</v>
      </c>
      <c r="E94" s="15">
        <v>4.8545519999999996E-7</v>
      </c>
      <c r="F94" s="13">
        <v>25.370149999999999</v>
      </c>
      <c r="G94" s="15">
        <v>-4.5816529999999998E-7</v>
      </c>
      <c r="H94" s="13">
        <v>24.70683</v>
      </c>
      <c r="I94" s="15">
        <v>7.5965619999999996E-6</v>
      </c>
      <c r="J94" s="13">
        <v>90.113720000000001</v>
      </c>
      <c r="K94" s="15">
        <v>1.0178719999999999E-5</v>
      </c>
      <c r="L94" s="13">
        <v>97.101870000000005</v>
      </c>
      <c r="M94" s="15">
        <v>-6.5229860000000001E-6</v>
      </c>
      <c r="N94" s="13">
        <v>-38.520960000000002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3.339861E-6</v>
      </c>
      <c r="D95" s="13">
        <v>45.288139999999999</v>
      </c>
      <c r="E95" s="15">
        <v>1.2333440000000001E-6</v>
      </c>
      <c r="F95" s="13">
        <v>28.183039999999998</v>
      </c>
      <c r="G95" s="15">
        <v>-1.4678120000000001E-6</v>
      </c>
      <c r="H95" s="13">
        <v>14.089779999999999</v>
      </c>
      <c r="I95" s="15">
        <v>7.9942539999999998E-6</v>
      </c>
      <c r="J95" s="13">
        <v>90.924689999999998</v>
      </c>
      <c r="K95" s="15">
        <v>8.0530739999999997E-6</v>
      </c>
      <c r="L95" s="13">
        <v>75.735290000000006</v>
      </c>
      <c r="M95" s="15">
        <v>-5.4332069999999999E-6</v>
      </c>
      <c r="N95" s="13">
        <v>-33.777279999999998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2.1240380000000001E-6</v>
      </c>
      <c r="D96" s="13">
        <v>32.586170000000003</v>
      </c>
      <c r="E96" s="15">
        <v>1.734559E-6</v>
      </c>
      <c r="F96" s="13">
        <v>29.423919999999999</v>
      </c>
      <c r="G96" s="15">
        <v>-2.1750170000000002E-6</v>
      </c>
      <c r="H96" s="13">
        <v>6.299118</v>
      </c>
      <c r="I96" s="15">
        <v>8.1832550000000003E-6</v>
      </c>
      <c r="J96" s="13">
        <v>90.411490000000001</v>
      </c>
      <c r="K96" s="15">
        <v>6.3373399999999997E-6</v>
      </c>
      <c r="L96" s="13">
        <v>58.190669999999997</v>
      </c>
      <c r="M96" s="15">
        <v>-4.6284590000000002E-6</v>
      </c>
      <c r="N96" s="13">
        <v>-30.854839999999999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1.198382E-6</v>
      </c>
      <c r="D97" s="13">
        <v>22.632449999999999</v>
      </c>
      <c r="E97" s="15">
        <v>2.0449039999999998E-6</v>
      </c>
      <c r="F97" s="13">
        <v>29.506900000000002</v>
      </c>
      <c r="G97" s="15">
        <v>-2.6370899999999999E-6</v>
      </c>
      <c r="H97" s="13">
        <v>0.83588790000000002</v>
      </c>
      <c r="I97" s="15">
        <v>8.21248E-6</v>
      </c>
      <c r="J97" s="13">
        <v>88.937740000000005</v>
      </c>
      <c r="K97" s="15">
        <v>4.9569309999999997E-6</v>
      </c>
      <c r="L97" s="13">
        <v>43.815530000000003</v>
      </c>
      <c r="M97" s="15">
        <v>-4.0457949999999999E-6</v>
      </c>
      <c r="N97" s="13">
        <v>-29.28923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5.072425E-7</v>
      </c>
      <c r="D98" s="13">
        <v>14.935370000000001</v>
      </c>
      <c r="E98" s="15">
        <v>2.2099319999999998E-6</v>
      </c>
      <c r="F98" s="13">
        <v>28.762149999999998</v>
      </c>
      <c r="G98" s="15">
        <v>-2.9030579999999999E-6</v>
      </c>
      <c r="H98" s="13">
        <v>-2.7308180000000002</v>
      </c>
      <c r="I98" s="15">
        <v>8.1226370000000003E-6</v>
      </c>
      <c r="J98" s="13">
        <v>86.801209999999998</v>
      </c>
      <c r="K98" s="15">
        <v>3.8492280000000003E-6</v>
      </c>
      <c r="L98" s="13">
        <v>32.05536</v>
      </c>
      <c r="M98" s="15">
        <v>-3.6345390000000001E-6</v>
      </c>
      <c r="N98" s="13">
        <v>-28.715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3.8861880000000004E-9</v>
      </c>
      <c r="D99" s="13">
        <v>9.0761959999999995</v>
      </c>
      <c r="E99" s="15">
        <v>2.2663990000000002E-6</v>
      </c>
      <c r="F99" s="13">
        <v>27.448910000000001</v>
      </c>
      <c r="G99" s="15">
        <v>-3.0143819999999998E-6</v>
      </c>
      <c r="H99" s="13">
        <v>-4.7671219999999996</v>
      </c>
      <c r="I99" s="15">
        <v>7.947441E-6</v>
      </c>
      <c r="J99" s="13">
        <v>84.246269999999996</v>
      </c>
      <c r="K99" s="15">
        <v>2.962038E-6</v>
      </c>
      <c r="L99" s="13">
        <v>22.438590000000001</v>
      </c>
      <c r="M99" s="15">
        <v>-3.3545210000000002E-6</v>
      </c>
      <c r="N99" s="13">
        <v>-28.85369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-3.5059529999999997E-7</v>
      </c>
      <c r="D100" s="13">
        <v>4.7020299999999997</v>
      </c>
      <c r="E100" s="15">
        <v>2.2438279999999999E-6</v>
      </c>
      <c r="F100" s="13">
        <v>25.769950000000001</v>
      </c>
      <c r="G100" s="15">
        <v>-3.005865E-6</v>
      </c>
      <c r="H100" s="13">
        <v>-5.5870199999999999</v>
      </c>
      <c r="I100" s="15">
        <v>7.7142680000000008E-6</v>
      </c>
      <c r="J100" s="13">
        <v>81.46378</v>
      </c>
      <c r="K100" s="15">
        <v>2.2521570000000001E-6</v>
      </c>
      <c r="L100" s="13">
        <v>14.568569999999999</v>
      </c>
      <c r="M100" s="15">
        <v>-3.174223E-6</v>
      </c>
      <c r="N100" s="13">
        <v>-29.495180000000001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-5.8828660000000004E-7</v>
      </c>
      <c r="D101" s="13">
        <v>1.517193</v>
      </c>
      <c r="E101" s="15">
        <v>2.1654239999999999E-6</v>
      </c>
      <c r="F101" s="13">
        <v>23.87856</v>
      </c>
      <c r="G101" s="15">
        <v>-2.9063349999999999E-6</v>
      </c>
      <c r="H101" s="13">
        <v>-5.4439279999999997</v>
      </c>
      <c r="I101" s="15">
        <v>7.4459820000000003E-6</v>
      </c>
      <c r="J101" s="13">
        <v>78.620080000000002</v>
      </c>
      <c r="K101" s="15">
        <v>1.6842089999999999E-6</v>
      </c>
      <c r="L101" s="13">
        <v>8.113569</v>
      </c>
      <c r="M101" s="15">
        <v>-3.0694819999999999E-6</v>
      </c>
      <c r="N101" s="13">
        <v>-30.487749999999998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-7.3532240000000002E-7</v>
      </c>
      <c r="D102" s="13">
        <v>-0.72163330000000003</v>
      </c>
      <c r="E102" s="15">
        <v>2.049367E-6</v>
      </c>
      <c r="F102" s="13">
        <v>21.891279999999998</v>
      </c>
      <c r="G102" s="15">
        <v>-2.7396E-6</v>
      </c>
      <c r="H102" s="13">
        <v>-4.563415</v>
      </c>
      <c r="I102" s="15">
        <v>7.1600930000000003E-6</v>
      </c>
      <c r="J102" s="13">
        <v>75.825149999999994</v>
      </c>
      <c r="K102" s="15">
        <v>1.22959E-6</v>
      </c>
      <c r="L102" s="13">
        <v>2.7997670000000001</v>
      </c>
      <c r="M102" s="15">
        <v>-3.0222469999999999E-6</v>
      </c>
      <c r="N102" s="13">
        <v>-31.72636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-8.1275010000000001E-7</v>
      </c>
      <c r="D103" s="13">
        <v>-2.2142539999999999</v>
      </c>
      <c r="E103" s="15">
        <v>1.9094840000000001E-6</v>
      </c>
      <c r="F103" s="13">
        <v>19.891490000000001</v>
      </c>
      <c r="G103" s="15">
        <v>-2.5248630000000002E-6</v>
      </c>
      <c r="H103" s="13">
        <v>-3.0996519999999999</v>
      </c>
      <c r="I103" s="15">
        <v>6.8728249999999997E-6</v>
      </c>
      <c r="J103" s="13">
        <v>73.212469999999996</v>
      </c>
      <c r="K103" s="15">
        <v>8.6554729999999996E-7</v>
      </c>
      <c r="L103" s="13">
        <v>-1.5970789999999999</v>
      </c>
      <c r="M103" s="15">
        <v>-3.0196689999999999E-6</v>
      </c>
      <c r="N103" s="13">
        <v>-33.146129999999999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-8.3719639999999997E-7</v>
      </c>
      <c r="D104" s="13">
        <v>-3.1210990000000001</v>
      </c>
      <c r="E104" s="15">
        <v>1.7560250000000001E-6</v>
      </c>
      <c r="F104" s="13">
        <v>17.937000000000001</v>
      </c>
      <c r="G104" s="15">
        <v>-2.2779269999999999E-6</v>
      </c>
      <c r="H104" s="13">
        <v>-1.2306600000000001</v>
      </c>
      <c r="I104" s="15">
        <v>6.5933710000000001E-6</v>
      </c>
      <c r="J104" s="13">
        <v>70.807010000000005</v>
      </c>
      <c r="K104" s="15">
        <v>5.7439229999999998E-7</v>
      </c>
      <c r="L104" s="13">
        <v>-5.2566870000000003</v>
      </c>
      <c r="M104" s="15">
        <v>-3.053243E-6</v>
      </c>
      <c r="N104" s="13">
        <v>-34.714109999999998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-8.2156759999999999E-7</v>
      </c>
      <c r="D105" s="13">
        <v>-3.5662820000000002</v>
      </c>
      <c r="E105" s="15">
        <v>1.5963160000000001E-6</v>
      </c>
      <c r="F105" s="13">
        <v>16.068000000000001</v>
      </c>
      <c r="G105" s="15">
        <v>-2.0108619999999999E-6</v>
      </c>
      <c r="H105" s="13">
        <v>1.000427</v>
      </c>
      <c r="I105" s="15">
        <v>6.337405E-6</v>
      </c>
      <c r="J105" s="13">
        <v>68.790940000000006</v>
      </c>
      <c r="K105" s="15">
        <v>3.4280360000000001E-7</v>
      </c>
      <c r="L105" s="13">
        <v>-8.3220349999999996</v>
      </c>
      <c r="M105" s="15">
        <v>-3.118336E-6</v>
      </c>
      <c r="N105" s="13">
        <v>-36.42747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-7.7553240000000003E-7</v>
      </c>
      <c r="D106" s="13">
        <v>-3.6535440000000001</v>
      </c>
      <c r="E106" s="15">
        <v>1.435643E-6</v>
      </c>
      <c r="F106" s="13">
        <v>14.30217</v>
      </c>
      <c r="G106" s="15">
        <v>-1.7340869999999999E-6</v>
      </c>
      <c r="H106" s="13">
        <v>3.3884690000000002</v>
      </c>
      <c r="I106" s="15">
        <v>6.1006739999999996E-6</v>
      </c>
      <c r="J106" s="13">
        <v>67.009140000000002</v>
      </c>
      <c r="K106" s="15">
        <v>1.612962E-7</v>
      </c>
      <c r="L106" s="13">
        <v>-10.89607</v>
      </c>
      <c r="M106" s="15">
        <v>-3.2124610000000001E-6</v>
      </c>
      <c r="N106" s="13">
        <v>-38.291930000000001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-7.0595810000000005E-7</v>
      </c>
      <c r="D107" s="13">
        <v>-3.4468320000000001</v>
      </c>
      <c r="E107" s="15">
        <v>1.2724830000000001E-6</v>
      </c>
      <c r="F107" s="13">
        <v>12.61899</v>
      </c>
      <c r="G107" s="15">
        <v>-1.4541490000000001E-6</v>
      </c>
      <c r="H107" s="13">
        <v>6.0851430000000004</v>
      </c>
      <c r="I107" s="15">
        <v>5.92213E-6</v>
      </c>
      <c r="J107" s="13">
        <v>65.982799999999997</v>
      </c>
      <c r="K107" s="15">
        <v>2.3648769999999998E-8</v>
      </c>
      <c r="L107" s="13">
        <v>-13.057510000000001</v>
      </c>
      <c r="M107" s="15">
        <v>-3.335496E-6</v>
      </c>
      <c r="N107" s="13">
        <v>-40.334719999999997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-6.1719730000000005E-7</v>
      </c>
      <c r="D108" s="13">
        <v>-2.9964189999999999</v>
      </c>
      <c r="E108" s="15">
        <v>1.1177140000000001E-6</v>
      </c>
      <c r="F108" s="13">
        <v>11.09183</v>
      </c>
      <c r="G108" s="15">
        <v>-1.1783269999999999E-6</v>
      </c>
      <c r="H108" s="13">
        <v>8.6954779999999996</v>
      </c>
      <c r="I108" s="15">
        <v>5.7273880000000001E-6</v>
      </c>
      <c r="J108" s="13">
        <v>64.772000000000006</v>
      </c>
      <c r="K108" s="15">
        <v>-7.3298330000000005E-8</v>
      </c>
      <c r="L108" s="13">
        <v>-14.87594</v>
      </c>
      <c r="M108" s="15">
        <v>-3.4931909999999998E-6</v>
      </c>
      <c r="N108" s="13">
        <v>-42.646450000000002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-5.118103E-7</v>
      </c>
      <c r="D109" s="13">
        <v>-2.3099820000000002</v>
      </c>
      <c r="E109" s="15">
        <v>1.0021929999999999E-6</v>
      </c>
      <c r="F109" s="13">
        <v>9.9844010000000001</v>
      </c>
      <c r="G109" s="15">
        <v>-9.0808590000000003E-7</v>
      </c>
      <c r="H109" s="13">
        <v>11.55254</v>
      </c>
      <c r="I109" s="15">
        <v>5.7262030000000002E-6</v>
      </c>
      <c r="J109" s="13">
        <v>65.425020000000004</v>
      </c>
      <c r="K109" s="15">
        <v>-1.3051919999999999E-7</v>
      </c>
      <c r="L109" s="13">
        <v>-16.48235</v>
      </c>
      <c r="M109" s="15">
        <v>-3.7162609999999999E-6</v>
      </c>
      <c r="N109" s="13">
        <v>-45.599609999999998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-3.893064E-7</v>
      </c>
      <c r="D110" s="13">
        <v>-1.5145059999999999</v>
      </c>
      <c r="E110" s="15">
        <v>8.9757850000000003E-7</v>
      </c>
      <c r="F110" s="13">
        <v>8.9355840000000004</v>
      </c>
      <c r="G110" s="15">
        <v>-6.462771E-7</v>
      </c>
      <c r="H110" s="13">
        <v>14.132759999999999</v>
      </c>
      <c r="I110" s="15">
        <v>5.185133E-6</v>
      </c>
      <c r="J110" s="13">
        <v>61.485529999999997</v>
      </c>
      <c r="K110" s="15">
        <v>-1.4536649999999999E-7</v>
      </c>
      <c r="L110" s="13">
        <v>-17.912099999999999</v>
      </c>
      <c r="M110" s="15">
        <v>-4.0319960000000004E-6</v>
      </c>
      <c r="N110" s="13">
        <v>-49.472659999999998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-2.5074010000000003E-7</v>
      </c>
      <c r="D111" s="13">
        <v>0.22577939999999999</v>
      </c>
      <c r="E111" s="15">
        <v>5.3120279999999998E-7</v>
      </c>
      <c r="F111" s="13">
        <v>6.5754659999999996</v>
      </c>
      <c r="G111" s="15">
        <v>-3.9273790000000001E-7</v>
      </c>
      <c r="H111" s="13">
        <v>14.70336</v>
      </c>
      <c r="I111" s="15">
        <v>5.9825949999999998E-6</v>
      </c>
      <c r="J111" s="13">
        <v>66.473159999999993</v>
      </c>
      <c r="K111" s="15">
        <v>-1.2295490000000001E-7</v>
      </c>
      <c r="L111" s="13">
        <v>-18.534829999999999</v>
      </c>
      <c r="M111" s="15">
        <v>-4.3481360000000001E-6</v>
      </c>
      <c r="N111" s="13">
        <v>-52.844560000000001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-1.256739E-7</v>
      </c>
      <c r="D112" s="13">
        <v>4.1238549999999998</v>
      </c>
      <c r="E112" s="15">
        <v>-8.9134969999999994E-8</v>
      </c>
      <c r="F112" s="13">
        <v>4.4203929999999998</v>
      </c>
      <c r="G112" s="15">
        <v>-1.26801E-8</v>
      </c>
      <c r="H112" s="13">
        <v>35.352330000000002</v>
      </c>
      <c r="I112" s="15">
        <v>4.1983570000000002E-6</v>
      </c>
      <c r="J112" s="13">
        <v>69.547250000000005</v>
      </c>
      <c r="K112" s="15">
        <v>-3.1561219999999999E-10</v>
      </c>
      <c r="L112" s="13">
        <v>-15.46129</v>
      </c>
      <c r="M112" s="15">
        <v>-4.0343270000000002E-6</v>
      </c>
      <c r="N112" s="13">
        <v>-48.218699999999998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-3.9514909999999998E-8</v>
      </c>
      <c r="D113" s="13">
        <v>0.74812219999999996</v>
      </c>
      <c r="E113" s="15">
        <v>4.4974320000000002E-7</v>
      </c>
      <c r="F113" s="13">
        <v>4.7209079999999997</v>
      </c>
      <c r="G113" s="15">
        <v>2.1053759999999999E-10</v>
      </c>
      <c r="H113" s="13">
        <v>8.8476649999999992</v>
      </c>
      <c r="I113" s="15">
        <v>3.7440769999999999E-6</v>
      </c>
      <c r="J113" s="13">
        <v>39.249049999999997</v>
      </c>
      <c r="K113" s="15">
        <v>1.588821E-9</v>
      </c>
      <c r="L113" s="13">
        <v>-10.048579999999999</v>
      </c>
      <c r="M113" s="15">
        <v>-2.5412720000000002E-6</v>
      </c>
      <c r="N113" s="13">
        <v>-30.697389999999999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-1.7529169999999999E-8</v>
      </c>
      <c r="D114" s="13">
        <v>-0.25014150000000002</v>
      </c>
      <c r="E114" s="15">
        <v>6.2088400000000004E-7</v>
      </c>
      <c r="F114" s="13">
        <v>4.9339620000000002</v>
      </c>
      <c r="G114" s="15">
        <v>-1.14839E-9</v>
      </c>
      <c r="H114" s="13">
        <v>2.539825</v>
      </c>
      <c r="I114" s="15">
        <v>1.418021E-6</v>
      </c>
      <c r="J114" s="13">
        <v>14.06391</v>
      </c>
      <c r="K114" s="15">
        <v>-1.1464369999999999E-10</v>
      </c>
      <c r="L114" s="13">
        <v>-3.9427020000000002</v>
      </c>
      <c r="M114" s="15">
        <v>-8.7243259999999999E-7</v>
      </c>
      <c r="N114" s="13">
        <v>-11.02619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-1.311322E-8</v>
      </c>
      <c r="D115" s="13">
        <v>0.2917381</v>
      </c>
      <c r="E115" s="15">
        <v>4.1120879999999998E-7</v>
      </c>
      <c r="F115" s="13">
        <v>3.7373669999999999</v>
      </c>
      <c r="G115" s="15">
        <v>-7.6005089999999995E-10</v>
      </c>
      <c r="H115" s="13">
        <v>0.97700690000000001</v>
      </c>
      <c r="I115" s="15">
        <v>8.0693560000000002E-7</v>
      </c>
      <c r="J115" s="13">
        <v>7.5357419999999999</v>
      </c>
      <c r="K115" s="15">
        <v>-5.9964019999999997E-10</v>
      </c>
      <c r="L115" s="13">
        <v>-0.22612740000000001</v>
      </c>
      <c r="M115" s="15">
        <v>2.6567950000000001E-8</v>
      </c>
      <c r="N115" s="13">
        <v>-5.516768E-3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-1.156348E-8</v>
      </c>
      <c r="D116" s="13">
        <v>0.62460800000000005</v>
      </c>
      <c r="E116" s="15">
        <v>2.6104909999999999E-7</v>
      </c>
      <c r="F116" s="13">
        <v>2.8383050000000001</v>
      </c>
      <c r="G116" s="15">
        <v>-7.1792220000000002E-10</v>
      </c>
      <c r="H116" s="13">
        <v>0.75359319999999996</v>
      </c>
      <c r="I116" s="15">
        <v>3.1291049999999997E-7</v>
      </c>
      <c r="J116" s="13">
        <v>3.3003499999999999</v>
      </c>
      <c r="K116" s="15">
        <v>-7.3444750000000001E-10</v>
      </c>
      <c r="L116" s="13">
        <v>0.99471209999999999</v>
      </c>
      <c r="M116" s="15">
        <v>2.7768949999999998E-7</v>
      </c>
      <c r="N116" s="13">
        <v>3.255598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-1.034153E-8</v>
      </c>
      <c r="D117" s="13">
        <v>0.71414259999999996</v>
      </c>
      <c r="E117" s="15">
        <v>2.1055669999999999E-7</v>
      </c>
      <c r="F117" s="13">
        <v>2.5079030000000002</v>
      </c>
      <c r="G117" s="15">
        <v>-6.2613639999999996E-10</v>
      </c>
      <c r="H117" s="13">
        <v>0.78932930000000001</v>
      </c>
      <c r="I117" s="15">
        <v>2.205256E-7</v>
      </c>
      <c r="J117" s="13">
        <v>2.5851479999999998</v>
      </c>
      <c r="K117" s="15">
        <v>-6.5913830000000004E-10</v>
      </c>
      <c r="L117" s="13">
        <v>1.061577</v>
      </c>
      <c r="M117" s="15">
        <v>2.6994860000000001E-7</v>
      </c>
      <c r="N117" s="13">
        <v>3.2589939999999999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-9.0465989999999994E-9</v>
      </c>
      <c r="D118" s="13">
        <v>0.68082620000000005</v>
      </c>
      <c r="E118" s="15">
        <v>1.8407130000000001E-7</v>
      </c>
      <c r="F118" s="13">
        <v>2.2490019999999999</v>
      </c>
      <c r="G118" s="15">
        <v>-5.3916049999999998E-10</v>
      </c>
      <c r="H118" s="13">
        <v>0.71366510000000005</v>
      </c>
      <c r="I118" s="15">
        <v>1.5943350000000001E-7</v>
      </c>
      <c r="J118" s="13">
        <v>2.0126909999999998</v>
      </c>
      <c r="K118" s="15">
        <v>-5.5733180000000003E-10</v>
      </c>
      <c r="L118" s="13">
        <v>0.87143369999999998</v>
      </c>
      <c r="M118" s="15">
        <v>2.166821E-7</v>
      </c>
      <c r="N118" s="13">
        <v>2.6354839999999999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-7.7943790000000002E-9</v>
      </c>
      <c r="D119" s="13">
        <v>0.59958449999999996</v>
      </c>
      <c r="E119" s="15">
        <v>1.6110500000000001E-7</v>
      </c>
      <c r="F119" s="13">
        <v>1.971098</v>
      </c>
      <c r="G119" s="15">
        <v>-4.6650760000000004E-10</v>
      </c>
      <c r="H119" s="13">
        <v>0.67152619999999996</v>
      </c>
      <c r="I119" s="15">
        <v>1.570506E-7</v>
      </c>
      <c r="J119" s="13">
        <v>1.950612</v>
      </c>
      <c r="K119" s="15">
        <v>-4.6810310000000002E-10</v>
      </c>
      <c r="L119" s="13">
        <v>0.70078600000000002</v>
      </c>
      <c r="M119" s="15">
        <v>1.74235E-7</v>
      </c>
      <c r="N119" s="13">
        <v>2.1194280000000001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-6.6745059999999999E-9</v>
      </c>
      <c r="D120" s="13">
        <v>0.51710920000000005</v>
      </c>
      <c r="E120" s="15">
        <v>1.4133229999999999E-7</v>
      </c>
      <c r="F120" s="13">
        <v>1.718969</v>
      </c>
      <c r="G120" s="15">
        <v>-3.9719910000000001E-10</v>
      </c>
      <c r="H120" s="13">
        <v>0.57339669999999998</v>
      </c>
      <c r="I120" s="15">
        <v>1.3537260000000001E-7</v>
      </c>
      <c r="J120" s="13">
        <v>1.675888</v>
      </c>
      <c r="K120" s="15">
        <v>-3.967852E-10</v>
      </c>
      <c r="L120" s="13">
        <v>0.58350679999999999</v>
      </c>
      <c r="M120" s="15">
        <v>1.4541389999999999E-7</v>
      </c>
      <c r="N120" s="13">
        <v>1.767533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-5.7061579999999998E-9</v>
      </c>
      <c r="D121" s="13">
        <v>0.44656390000000001</v>
      </c>
      <c r="E121" s="15">
        <v>1.2316900000000001E-7</v>
      </c>
      <c r="F121" s="13">
        <v>1.493069</v>
      </c>
      <c r="G121" s="15">
        <v>-3.4139510000000002E-10</v>
      </c>
      <c r="H121" s="13">
        <v>0.50843099999999997</v>
      </c>
      <c r="I121" s="15">
        <v>1.237471E-7</v>
      </c>
      <c r="J121" s="13">
        <v>1.5160670000000001</v>
      </c>
      <c r="K121" s="15">
        <v>-3.3819999999999998E-10</v>
      </c>
      <c r="L121" s="13">
        <v>0.49818449999999997</v>
      </c>
      <c r="M121" s="15">
        <v>1.245292E-7</v>
      </c>
      <c r="N121" s="13">
        <v>1.512146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-4.8768209999999996E-9</v>
      </c>
      <c r="D122" s="13">
        <v>0.38649709999999998</v>
      </c>
      <c r="E122" s="15">
        <v>1.068864E-7</v>
      </c>
      <c r="F122" s="13">
        <v>1.294049</v>
      </c>
      <c r="G122" s="15">
        <v>-2.9072789999999999E-10</v>
      </c>
      <c r="H122" s="13">
        <v>0.4332627</v>
      </c>
      <c r="I122" s="15">
        <v>1.0559730000000001E-7</v>
      </c>
      <c r="J122" s="13">
        <v>1.2931049999999999</v>
      </c>
      <c r="K122" s="15">
        <v>-2.8907119999999999E-10</v>
      </c>
      <c r="L122" s="13">
        <v>0.43118640000000003</v>
      </c>
      <c r="M122" s="15">
        <v>1.0789169999999999E-7</v>
      </c>
      <c r="N122" s="13">
        <v>1.309647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-4.1658339999999999E-9</v>
      </c>
      <c r="D123" s="13">
        <v>0.33471040000000002</v>
      </c>
      <c r="E123" s="15">
        <v>9.260373E-8</v>
      </c>
      <c r="F123" s="13">
        <v>1.1205080000000001</v>
      </c>
      <c r="G123" s="15">
        <v>-2.489641E-10</v>
      </c>
      <c r="H123" s="13">
        <v>0.37891550000000002</v>
      </c>
      <c r="I123" s="15">
        <v>9.2918499999999999E-8</v>
      </c>
      <c r="J123" s="13">
        <v>1.135464</v>
      </c>
      <c r="K123" s="15">
        <v>-2.4698269999999999E-10</v>
      </c>
      <c r="L123" s="13">
        <v>0.373809</v>
      </c>
      <c r="M123" s="15">
        <v>9.3585110000000003E-8</v>
      </c>
      <c r="N123" s="13">
        <v>1.1357539999999999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-3.554095E-9</v>
      </c>
      <c r="D124" s="13">
        <v>0.28981499999999999</v>
      </c>
      <c r="E124" s="15">
        <v>7.9999910000000006E-8</v>
      </c>
      <c r="F124" s="13">
        <v>0.96829880000000002</v>
      </c>
      <c r="G124" s="15">
        <v>-2.1184680000000001E-10</v>
      </c>
      <c r="H124" s="13">
        <v>0.32450279999999998</v>
      </c>
      <c r="I124" s="15">
        <v>7.9367880000000001E-8</v>
      </c>
      <c r="J124" s="13">
        <v>0.97071410000000002</v>
      </c>
      <c r="K124" s="15">
        <v>-2.1071989999999999E-10</v>
      </c>
      <c r="L124" s="13">
        <v>0.32354759999999999</v>
      </c>
      <c r="M124" s="15">
        <v>8.0985550000000004E-8</v>
      </c>
      <c r="N124" s="13">
        <v>0.98288569999999997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-3.025211E-9</v>
      </c>
      <c r="D125" s="13">
        <v>0.2498919</v>
      </c>
      <c r="E125" s="15">
        <v>6.89176E-8</v>
      </c>
      <c r="F125" s="13">
        <v>0.83408930000000003</v>
      </c>
      <c r="G125" s="15">
        <v>-1.8049460000000001E-10</v>
      </c>
      <c r="H125" s="13">
        <v>0.28120820000000002</v>
      </c>
      <c r="I125" s="15">
        <v>6.8880719999999997E-8</v>
      </c>
      <c r="J125" s="13">
        <v>0.84200609999999998</v>
      </c>
      <c r="K125" s="15">
        <v>-1.7928719999999999E-10</v>
      </c>
      <c r="L125" s="13">
        <v>0.27886610000000001</v>
      </c>
      <c r="M125" s="15">
        <v>6.9804949999999999E-8</v>
      </c>
      <c r="N125" s="13">
        <v>0.8471592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-2.5658630000000002E-9</v>
      </c>
      <c r="D126" s="13">
        <v>0.2147406</v>
      </c>
      <c r="E126" s="15">
        <v>5.9113549999999998E-8</v>
      </c>
      <c r="F126" s="13">
        <v>0.71559600000000001</v>
      </c>
      <c r="G126" s="15">
        <v>-1.5279280000000001E-10</v>
      </c>
      <c r="H126" s="13">
        <v>0.2400651</v>
      </c>
      <c r="I126" s="15">
        <v>5.8728669999999997E-8</v>
      </c>
      <c r="J126" s="13">
        <v>0.71820030000000001</v>
      </c>
      <c r="K126" s="15">
        <v>-1.519915E-10</v>
      </c>
      <c r="L126" s="13">
        <v>0.23924670000000001</v>
      </c>
      <c r="M126" s="15">
        <v>5.9878019999999995E-8</v>
      </c>
      <c r="N126" s="13">
        <v>0.72670840000000003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-2.1645379999999998E-9</v>
      </c>
      <c r="D127" s="13">
        <v>0.18312790000000001</v>
      </c>
      <c r="E127" s="15">
        <v>5.0373950000000002E-8</v>
      </c>
      <c r="F127" s="13">
        <v>0.60975630000000003</v>
      </c>
      <c r="G127" s="15">
        <v>-1.2892489999999999E-10</v>
      </c>
      <c r="H127" s="13">
        <v>0.20527690000000001</v>
      </c>
      <c r="I127" s="15">
        <v>5.0261919999999998E-8</v>
      </c>
      <c r="J127" s="13">
        <v>0.6144657</v>
      </c>
      <c r="K127" s="15">
        <v>-1.2813329999999999E-10</v>
      </c>
      <c r="L127" s="13">
        <v>0.20387350000000001</v>
      </c>
      <c r="M127" s="15">
        <v>5.1026689999999998E-8</v>
      </c>
      <c r="N127" s="13">
        <v>0.61926619999999999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-1.811574E-9</v>
      </c>
      <c r="D128" s="13">
        <v>0.15490399999999999</v>
      </c>
      <c r="E128" s="15">
        <v>4.2557830000000002E-8</v>
      </c>
      <c r="F128" s="13">
        <v>0.51519709999999996</v>
      </c>
      <c r="G128" s="15">
        <v>-1.077544E-10</v>
      </c>
      <c r="H128" s="13">
        <v>0.17293230000000001</v>
      </c>
      <c r="I128" s="15">
        <v>4.2325140000000002E-8</v>
      </c>
      <c r="J128" s="13">
        <v>0.51750019999999997</v>
      </c>
      <c r="K128" s="15">
        <v>-1.071807E-10</v>
      </c>
      <c r="L128" s="13">
        <v>0.1722072</v>
      </c>
      <c r="M128" s="15">
        <v>4.309796E-8</v>
      </c>
      <c r="N128" s="13">
        <v>0.52304600000000001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-1.498458E-9</v>
      </c>
      <c r="D129" s="13">
        <v>0.12922900000000001</v>
      </c>
      <c r="E129" s="15">
        <v>3.5484370000000001E-8</v>
      </c>
      <c r="F129" s="13">
        <v>0.42954059999999999</v>
      </c>
      <c r="G129" s="15">
        <v>-8.9116470000000003E-11</v>
      </c>
      <c r="H129" s="13">
        <v>0.14447199999999999</v>
      </c>
      <c r="I129" s="15">
        <v>3.5380999999999998E-8</v>
      </c>
      <c r="J129" s="13">
        <v>0.4325001</v>
      </c>
      <c r="K129" s="15">
        <v>-8.8601389999999998E-11</v>
      </c>
      <c r="L129" s="13">
        <v>0.1435874</v>
      </c>
      <c r="M129" s="15">
        <v>3.5937119999999998E-8</v>
      </c>
      <c r="N129" s="13">
        <v>0.43612709999999999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-1.218021E-9</v>
      </c>
      <c r="D130" s="13">
        <v>0.1058687</v>
      </c>
      <c r="E130" s="15">
        <v>2.905205E-8</v>
      </c>
      <c r="F130" s="13">
        <v>0.35167080000000001</v>
      </c>
      <c r="G130" s="15">
        <v>-7.2369210000000001E-11</v>
      </c>
      <c r="H130" s="13">
        <v>0.11806410000000001</v>
      </c>
      <c r="I130" s="15">
        <v>2.8921820000000001E-8</v>
      </c>
      <c r="J130" s="13">
        <v>0.35350579999999998</v>
      </c>
      <c r="K130" s="15">
        <v>-7.1983739999999994E-11</v>
      </c>
      <c r="L130" s="13">
        <v>0.1175107</v>
      </c>
      <c r="M130" s="15">
        <v>2.9410740000000001E-8</v>
      </c>
      <c r="N130" s="13">
        <v>0.3569194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-9.6473439999999999E-10</v>
      </c>
      <c r="D131" s="13">
        <v>8.4233580000000002E-2</v>
      </c>
      <c r="E131" s="15">
        <v>2.3123209999999999E-8</v>
      </c>
      <c r="F131" s="13">
        <v>0.279835</v>
      </c>
      <c r="G131" s="15">
        <v>-5.7095050000000001E-11</v>
      </c>
      <c r="H131" s="13">
        <v>9.4080490000000003E-2</v>
      </c>
      <c r="I131" s="15">
        <v>2.307907E-8</v>
      </c>
      <c r="J131" s="13">
        <v>0.28195320000000001</v>
      </c>
      <c r="K131" s="15">
        <v>-5.668804E-11</v>
      </c>
      <c r="L131" s="13">
        <v>9.3384560000000005E-2</v>
      </c>
      <c r="M131" s="15">
        <v>2.337684E-8</v>
      </c>
      <c r="N131" s="13">
        <v>0.28367199999999998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-7.3825279999999997E-10</v>
      </c>
      <c r="D132" s="13">
        <v>6.4053280000000004E-2</v>
      </c>
      <c r="E132" s="15">
        <v>1.762203E-8</v>
      </c>
      <c r="F132" s="13">
        <v>0.21314430000000001</v>
      </c>
      <c r="G132" s="15">
        <v>-4.3285439999999998E-11</v>
      </c>
      <c r="H132" s="13">
        <v>7.1652389999999996E-2</v>
      </c>
      <c r="I132" s="15">
        <v>1.762344E-8</v>
      </c>
      <c r="J132" s="13">
        <v>0.21511159999999999</v>
      </c>
      <c r="K132" s="15">
        <v>-4.273886E-11</v>
      </c>
      <c r="L132" s="13">
        <v>7.0716509999999996E-2</v>
      </c>
      <c r="M132" s="15">
        <v>1.770678E-8</v>
      </c>
      <c r="N132" s="13">
        <v>0.21484800000000001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-5.6770880000000003E-10</v>
      </c>
      <c r="D133" s="13">
        <v>4.4719380000000003E-2</v>
      </c>
      <c r="E133" s="15">
        <v>1.2428120000000001E-8</v>
      </c>
      <c r="F133" s="13">
        <v>0.15024950000000001</v>
      </c>
      <c r="G133" s="15">
        <v>-2.6153359999999999E-11</v>
      </c>
      <c r="H133" s="13">
        <v>5.1100520000000003E-2</v>
      </c>
      <c r="I133" s="15">
        <v>1.2505630000000001E-8</v>
      </c>
      <c r="J133" s="13">
        <v>0.15286230000000001</v>
      </c>
      <c r="K133" s="15">
        <v>-2.496352E-11</v>
      </c>
      <c r="L133" s="13">
        <v>4.9154290000000003E-2</v>
      </c>
      <c r="M133" s="15">
        <v>1.2263619999999999E-8</v>
      </c>
      <c r="N133" s="13">
        <v>0.1489412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-6.0830180000000001E-10</v>
      </c>
      <c r="D134" s="13">
        <v>2.5046740000000001E-2</v>
      </c>
      <c r="E134" s="15">
        <v>7.4301729999999999E-9</v>
      </c>
      <c r="F134" s="13">
        <v>9.0321730000000003E-2</v>
      </c>
      <c r="G134" s="15">
        <v>-1.326686E-11</v>
      </c>
      <c r="H134" s="13">
        <v>3.2592330000000003E-2</v>
      </c>
      <c r="I134" s="15">
        <v>7.7352580000000006E-9</v>
      </c>
      <c r="J134" s="13">
        <v>9.5512710000000001E-2</v>
      </c>
      <c r="K134" s="15">
        <v>-1.1546889999999999E-11</v>
      </c>
      <c r="L134" s="13">
        <v>2.9392629999999999E-2</v>
      </c>
      <c r="M134" s="15">
        <v>7.2237629999999996E-9</v>
      </c>
      <c r="N134" s="13">
        <v>8.8145550000000003E-2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-2.0402359999999999E-9</v>
      </c>
      <c r="D135" s="13">
        <v>-4.0778079999999996E-3</v>
      </c>
      <c r="E135" s="15">
        <v>3.222064E-9</v>
      </c>
      <c r="F135" s="13">
        <v>3.8653720000000003E-2</v>
      </c>
      <c r="G135" s="15">
        <v>1.3355379999999999E-10</v>
      </c>
      <c r="H135" s="13">
        <v>2.0165860000000001E-2</v>
      </c>
      <c r="I135" s="15">
        <v>3.498717E-9</v>
      </c>
      <c r="J135" s="13">
        <v>4.7492050000000001E-2</v>
      </c>
      <c r="K135" s="15">
        <v>1.3845589999999999E-10</v>
      </c>
      <c r="L135" s="13">
        <v>1.6386330000000001E-2</v>
      </c>
      <c r="M135" s="15">
        <v>3.0986990000000002E-9</v>
      </c>
      <c r="N135" s="13">
        <v>4.0424450000000001E-2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-9.9595980000000004E-9</v>
      </c>
      <c r="D136" s="13">
        <v>-9.197669E-2</v>
      </c>
      <c r="E136" s="15">
        <v>3.3921619999999998E-9</v>
      </c>
      <c r="F136" s="13">
        <v>1.6443510000000001E-2</v>
      </c>
      <c r="G136" s="15">
        <v>-3.1675929999999998E-10</v>
      </c>
      <c r="H136" s="13">
        <v>3.0798280000000002E-3</v>
      </c>
      <c r="I136" s="15">
        <v>1.9136390000000001E-9</v>
      </c>
      <c r="J136" s="13">
        <v>2.1191519999999998E-2</v>
      </c>
      <c r="K136" s="15">
        <v>-3.225155E-10</v>
      </c>
      <c r="L136" s="13">
        <v>4.8794499999999996E-3</v>
      </c>
      <c r="M136" s="15">
        <v>1.0596290000000001E-9</v>
      </c>
      <c r="N136" s="13">
        <v>1.6103079999999999E-2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6.2230899999999997E-3</v>
      </c>
      <c r="D9" s="10">
        <v>2784.9949999999999</v>
      </c>
      <c r="E9" s="9">
        <v>-6.0179819999999998E-3</v>
      </c>
      <c r="F9" s="10">
        <v>-51161.07</v>
      </c>
      <c r="G9" s="9">
        <v>1.268905E-2</v>
      </c>
      <c r="H9" s="10">
        <v>87804.91</v>
      </c>
      <c r="I9" s="9">
        <v>-0.13515199999999999</v>
      </c>
      <c r="J9" s="10">
        <v>9841.2070000000003</v>
      </c>
      <c r="K9" s="9">
        <v>7.6365799999999996E-3</v>
      </c>
      <c r="L9" s="10">
        <v>21264.84</v>
      </c>
      <c r="M9" s="9">
        <v>-8.9447309999999992E-3</v>
      </c>
      <c r="N9" s="10">
        <v>-40074.36</v>
      </c>
      <c r="P9" s="11">
        <v>0.125</v>
      </c>
      <c r="Q9" s="9">
        <v>3.5300539999999999E-3</v>
      </c>
      <c r="R9" s="10">
        <v>-19261.689999999999</v>
      </c>
      <c r="S9" s="9">
        <v>-3.5855819999999999E-3</v>
      </c>
      <c r="T9" s="10">
        <v>-32041.119999999999</v>
      </c>
      <c r="U9" s="9">
        <v>1.067218E-2</v>
      </c>
      <c r="V9" s="10">
        <v>65350.34</v>
      </c>
      <c r="W9" s="9">
        <v>-0.13386909999999999</v>
      </c>
      <c r="X9" s="10">
        <v>8371.0679999999993</v>
      </c>
      <c r="Y9" s="9">
        <v>3.9737610000000001E-3</v>
      </c>
      <c r="Z9" s="10">
        <v>17722</v>
      </c>
      <c r="AA9" s="9">
        <v>-3.9813469999999997E-3</v>
      </c>
      <c r="AB9" s="10">
        <v>-20453.29</v>
      </c>
      <c r="AD9" s="11">
        <v>0</v>
      </c>
      <c r="AE9" s="9">
        <v>1.067218E-2</v>
      </c>
      <c r="AF9" s="10">
        <v>65350.34</v>
      </c>
      <c r="AG9" s="9">
        <v>-0.13386909999999999</v>
      </c>
      <c r="AH9" s="10">
        <v>8371.0679999999993</v>
      </c>
      <c r="AI9" s="9">
        <v>1.7887669999999999E-3</v>
      </c>
      <c r="AJ9" s="10">
        <v>-18889.79</v>
      </c>
      <c r="AK9" s="9">
        <v>-1.077649E-2</v>
      </c>
      <c r="AL9" s="10">
        <v>-40399.93</v>
      </c>
    </row>
    <row r="10" spans="2:38" ht="15" customHeight="1" x14ac:dyDescent="0.25">
      <c r="B10" s="14">
        <v>0.13</v>
      </c>
      <c r="C10" s="12">
        <v>5.7886379999999996E-3</v>
      </c>
      <c r="D10" s="13">
        <v>-621.74109999999996</v>
      </c>
      <c r="E10" s="12">
        <v>-6.5322239999999997E-3</v>
      </c>
      <c r="F10" s="13">
        <v>-49351.28</v>
      </c>
      <c r="G10" s="12">
        <v>8.1756150000000007E-3</v>
      </c>
      <c r="H10" s="13">
        <v>37727.269999999997</v>
      </c>
      <c r="I10" s="12">
        <v>-6.9480529999999999E-2</v>
      </c>
      <c r="J10" s="13">
        <v>1158.096</v>
      </c>
      <c r="K10" s="12">
        <v>7.2124149999999998E-3</v>
      </c>
      <c r="L10" s="13">
        <v>21765.72</v>
      </c>
      <c r="M10" s="12">
        <v>-8.5607389999999995E-3</v>
      </c>
      <c r="N10" s="13">
        <v>-39480.53</v>
      </c>
      <c r="P10" s="14">
        <v>0.13</v>
      </c>
      <c r="Q10" s="12">
        <v>3.2438329999999998E-3</v>
      </c>
      <c r="R10" s="13">
        <v>-21130.5</v>
      </c>
      <c r="S10" s="12">
        <v>-4.201186E-3</v>
      </c>
      <c r="T10" s="13">
        <v>-30855.95</v>
      </c>
      <c r="U10" s="12">
        <v>6.2980370000000003E-3</v>
      </c>
      <c r="V10" s="13">
        <v>16736.580000000002</v>
      </c>
      <c r="W10" s="12">
        <v>-6.879362E-2</v>
      </c>
      <c r="X10" s="13">
        <v>-1571.1030000000001</v>
      </c>
      <c r="Y10" s="12">
        <v>3.698963E-3</v>
      </c>
      <c r="Z10" s="13">
        <v>18373.21</v>
      </c>
      <c r="AA10" s="12">
        <v>-3.8387170000000002E-3</v>
      </c>
      <c r="AB10" s="13">
        <v>-20970.939999999999</v>
      </c>
      <c r="AD10" s="14">
        <v>3.0000000000000001E-3</v>
      </c>
      <c r="AE10" s="12">
        <v>7.5458970000000002E-3</v>
      </c>
      <c r="AF10" s="13">
        <v>-10397.09</v>
      </c>
      <c r="AG10" s="12">
        <v>-0.10465770000000001</v>
      </c>
      <c r="AH10" s="13">
        <v>-34277.39</v>
      </c>
      <c r="AI10" s="12">
        <v>1.507581E-3</v>
      </c>
      <c r="AJ10" s="13">
        <v>-2353.2809999999999</v>
      </c>
      <c r="AK10" s="12">
        <v>-4.1109900000000001E-3</v>
      </c>
      <c r="AL10" s="13">
        <v>-36319.03</v>
      </c>
    </row>
    <row r="11" spans="2:38" ht="15" customHeight="1" x14ac:dyDescent="0.25">
      <c r="B11" s="14">
        <v>0.13500000000000001</v>
      </c>
      <c r="C11" s="12">
        <v>5.2422839999999998E-3</v>
      </c>
      <c r="D11" s="13">
        <v>5575.0519999999997</v>
      </c>
      <c r="E11" s="12">
        <v>-6.3050520000000002E-3</v>
      </c>
      <c r="F11" s="13">
        <v>-47731.5</v>
      </c>
      <c r="G11" s="12">
        <v>5.4747420000000003E-3</v>
      </c>
      <c r="H11" s="13">
        <v>23639.96</v>
      </c>
      <c r="I11" s="12">
        <v>-3.8624579999999999E-2</v>
      </c>
      <c r="J11" s="13">
        <v>-10776.38</v>
      </c>
      <c r="K11" s="12">
        <v>6.3338200000000004E-3</v>
      </c>
      <c r="L11" s="13">
        <v>21945.96</v>
      </c>
      <c r="M11" s="12">
        <v>-7.6530419999999997E-3</v>
      </c>
      <c r="N11" s="13">
        <v>-38925.85</v>
      </c>
      <c r="P11" s="14">
        <v>0.13500000000000001</v>
      </c>
      <c r="Q11" s="12">
        <v>2.8081730000000002E-3</v>
      </c>
      <c r="R11" s="13">
        <v>-13678.27</v>
      </c>
      <c r="S11" s="12">
        <v>-4.0194280000000002E-3</v>
      </c>
      <c r="T11" s="13">
        <v>-30198.68</v>
      </c>
      <c r="U11" s="12">
        <v>3.685664E-3</v>
      </c>
      <c r="V11" s="13">
        <v>3269.9360000000001</v>
      </c>
      <c r="W11" s="12">
        <v>-3.8140420000000001E-2</v>
      </c>
      <c r="X11" s="13">
        <v>-15090.57</v>
      </c>
      <c r="Y11" s="12">
        <v>3.1820580000000002E-3</v>
      </c>
      <c r="Z11" s="13">
        <v>17983</v>
      </c>
      <c r="AA11" s="12">
        <v>-3.4916959999999999E-3</v>
      </c>
      <c r="AB11" s="13">
        <v>-22869.39</v>
      </c>
      <c r="AD11" s="14">
        <v>6.1907569999999999E-3</v>
      </c>
      <c r="AE11" s="12">
        <v>6.3617969999999998E-3</v>
      </c>
      <c r="AF11" s="13">
        <v>-10191.26</v>
      </c>
      <c r="AG11" s="12">
        <v>-7.6531959999999996E-2</v>
      </c>
      <c r="AH11" s="13">
        <v>3809.5120000000002</v>
      </c>
      <c r="AI11" s="12">
        <v>1.2827450000000001E-3</v>
      </c>
      <c r="AJ11" s="13">
        <v>13602.36</v>
      </c>
      <c r="AK11" s="12">
        <v>-1.0185280000000001E-3</v>
      </c>
      <c r="AL11" s="13">
        <v>-9272.2950000000001</v>
      </c>
    </row>
    <row r="12" spans="2:38" ht="15" customHeight="1" x14ac:dyDescent="0.25">
      <c r="B12" s="14">
        <v>0.14000000000000001</v>
      </c>
      <c r="C12" s="12">
        <v>4.9116790000000004E-3</v>
      </c>
      <c r="D12" s="13">
        <v>12751.19</v>
      </c>
      <c r="E12" s="12">
        <v>-5.9868949999999999E-3</v>
      </c>
      <c r="F12" s="13">
        <v>-46315.16</v>
      </c>
      <c r="G12" s="12">
        <v>4.1762819999999999E-3</v>
      </c>
      <c r="H12" s="13">
        <v>1887.518</v>
      </c>
      <c r="I12" s="12">
        <v>-2.2500180000000002E-2</v>
      </c>
      <c r="J12" s="13">
        <v>-31189.7</v>
      </c>
      <c r="K12" s="12">
        <v>5.8948020000000002E-3</v>
      </c>
      <c r="L12" s="13">
        <v>22305.84</v>
      </c>
      <c r="M12" s="12">
        <v>-7.2847249999999997E-3</v>
      </c>
      <c r="N12" s="13">
        <v>-38425.25</v>
      </c>
      <c r="P12" s="14">
        <v>0.14000000000000001</v>
      </c>
      <c r="Q12" s="12">
        <v>2.564738E-3</v>
      </c>
      <c r="R12" s="13">
        <v>-5281.2219999999998</v>
      </c>
      <c r="S12" s="12">
        <v>-3.7336119999999999E-3</v>
      </c>
      <c r="T12" s="13">
        <v>-29609.83</v>
      </c>
      <c r="U12" s="12">
        <v>2.4512650000000002E-3</v>
      </c>
      <c r="V12" s="13">
        <v>-17716.259999999998</v>
      </c>
      <c r="W12" s="12">
        <v>-2.2046030000000001E-2</v>
      </c>
      <c r="X12" s="13">
        <v>-35216.92</v>
      </c>
      <c r="Y12" s="12">
        <v>2.932764E-3</v>
      </c>
      <c r="Z12" s="13">
        <v>12356.84</v>
      </c>
      <c r="AA12" s="12">
        <v>-3.7799930000000002E-3</v>
      </c>
      <c r="AB12" s="13">
        <v>-23546.83</v>
      </c>
      <c r="AD12" s="14">
        <v>9.5843999999999999E-3</v>
      </c>
      <c r="AE12" s="12">
        <v>5.7131810000000003E-3</v>
      </c>
      <c r="AF12" s="13">
        <v>-17304.53</v>
      </c>
      <c r="AG12" s="12">
        <v>-6.3984570000000004E-2</v>
      </c>
      <c r="AH12" s="13">
        <v>1905.6780000000001</v>
      </c>
      <c r="AI12" s="12">
        <v>1.0948170000000001E-3</v>
      </c>
      <c r="AJ12" s="13">
        <v>16541.96</v>
      </c>
      <c r="AK12" s="12">
        <v>-1.185751E-4</v>
      </c>
      <c r="AL12" s="13">
        <v>7892.5749999999998</v>
      </c>
    </row>
    <row r="13" spans="2:38" ht="15" customHeight="1" x14ac:dyDescent="0.25">
      <c r="B13" s="14">
        <v>0.14499999999999999</v>
      </c>
      <c r="C13" s="12">
        <v>4.602465E-3</v>
      </c>
      <c r="D13" s="13">
        <v>15333.39</v>
      </c>
      <c r="E13" s="12">
        <v>-5.8268629999999998E-3</v>
      </c>
      <c r="F13" s="13">
        <v>-44725.97</v>
      </c>
      <c r="G13" s="12">
        <v>3.4653399999999999E-3</v>
      </c>
      <c r="H13" s="13">
        <v>-435.88229999999999</v>
      </c>
      <c r="I13" s="12">
        <v>-1.130257E-2</v>
      </c>
      <c r="J13" s="13">
        <v>-38218.120000000003</v>
      </c>
      <c r="K13" s="12">
        <v>5.5457639999999999E-3</v>
      </c>
      <c r="L13" s="13">
        <v>23231.14</v>
      </c>
      <c r="M13" s="12">
        <v>-6.3565219999999999E-3</v>
      </c>
      <c r="N13" s="13">
        <v>-37314.17</v>
      </c>
      <c r="P13" s="14">
        <v>0.14499999999999999</v>
      </c>
      <c r="Q13" s="12">
        <v>2.3337179999999998E-3</v>
      </c>
      <c r="R13" s="13">
        <v>485.29129999999998</v>
      </c>
      <c r="S13" s="12">
        <v>-3.5141980000000001E-3</v>
      </c>
      <c r="T13" s="13">
        <v>-28786.13</v>
      </c>
      <c r="U13" s="12">
        <v>1.7887669999999999E-3</v>
      </c>
      <c r="V13" s="13">
        <v>-18889.79</v>
      </c>
      <c r="W13" s="12">
        <v>-1.077649E-2</v>
      </c>
      <c r="X13" s="13">
        <v>-40399.93</v>
      </c>
      <c r="Y13" s="12">
        <v>2.720727E-3</v>
      </c>
      <c r="Z13" s="13">
        <v>15592.25</v>
      </c>
      <c r="AA13" s="12">
        <v>-3.0496870000000001E-3</v>
      </c>
      <c r="AB13" s="13">
        <v>-24018.42</v>
      </c>
      <c r="AD13" s="14">
        <v>1.319383E-2</v>
      </c>
      <c r="AE13" s="12">
        <v>5.5621890000000004E-3</v>
      </c>
      <c r="AF13" s="13">
        <v>-24430.6</v>
      </c>
      <c r="AG13" s="12">
        <v>-5.4451369999999999E-2</v>
      </c>
      <c r="AH13" s="13">
        <v>-2149.3180000000002</v>
      </c>
      <c r="AI13" s="12">
        <v>9.8118079999999996E-4</v>
      </c>
      <c r="AJ13" s="13">
        <v>13351.31</v>
      </c>
      <c r="AK13" s="12">
        <v>-1.0701479999999999E-3</v>
      </c>
      <c r="AL13" s="13">
        <v>9075.0130000000008</v>
      </c>
    </row>
    <row r="14" spans="2:38" x14ac:dyDescent="0.25">
      <c r="B14" s="14">
        <v>0.15</v>
      </c>
      <c r="C14" s="12">
        <v>4.3137210000000004E-3</v>
      </c>
      <c r="D14" s="13">
        <v>16268.11</v>
      </c>
      <c r="E14" s="12">
        <v>-5.6807419999999999E-3</v>
      </c>
      <c r="F14" s="13">
        <v>-43101.34</v>
      </c>
      <c r="G14" s="12">
        <v>3.0853550000000001E-3</v>
      </c>
      <c r="H14" s="13">
        <v>8644.1810000000005</v>
      </c>
      <c r="I14" s="12">
        <v>-6.2423549999999998E-3</v>
      </c>
      <c r="J14" s="13">
        <v>-38789.42</v>
      </c>
      <c r="K14" s="12">
        <v>5.0872649999999997E-3</v>
      </c>
      <c r="L14" s="13">
        <v>24622.03</v>
      </c>
      <c r="M14" s="12">
        <v>-5.8841170000000003E-3</v>
      </c>
      <c r="N14" s="13">
        <v>-35867.33</v>
      </c>
      <c r="P14" s="14">
        <v>0.15</v>
      </c>
      <c r="Q14" s="12">
        <v>2.1202030000000002E-3</v>
      </c>
      <c r="R14" s="13">
        <v>4522.3370000000004</v>
      </c>
      <c r="S14" s="12">
        <v>-3.315606E-3</v>
      </c>
      <c r="T14" s="13">
        <v>-27930.91</v>
      </c>
      <c r="U14" s="12">
        <v>1.447484E-3</v>
      </c>
      <c r="V14" s="13">
        <v>-8712.6229999999996</v>
      </c>
      <c r="W14" s="12">
        <v>-5.6409290000000003E-3</v>
      </c>
      <c r="X14" s="13">
        <v>-38895.11</v>
      </c>
      <c r="Y14" s="12">
        <v>2.5006249999999998E-3</v>
      </c>
      <c r="Z14" s="13">
        <v>15877.73</v>
      </c>
      <c r="AA14" s="12">
        <v>-2.8457170000000002E-3</v>
      </c>
      <c r="AB14" s="13">
        <v>-21681.9</v>
      </c>
      <c r="AD14" s="14">
        <v>1.7032769999999999E-2</v>
      </c>
      <c r="AE14" s="12">
        <v>5.3724150000000002E-3</v>
      </c>
      <c r="AF14" s="13">
        <v>-30687.89</v>
      </c>
      <c r="AG14" s="12">
        <v>-4.9385610000000003E-2</v>
      </c>
      <c r="AH14" s="13">
        <v>-894.87890000000004</v>
      </c>
      <c r="AI14" s="12">
        <v>9.4277849999999997E-4</v>
      </c>
      <c r="AJ14" s="13">
        <v>8289.2440000000006</v>
      </c>
      <c r="AK14" s="12">
        <v>-2.5333460000000001E-3</v>
      </c>
      <c r="AL14" s="13">
        <v>8602.0720000000001</v>
      </c>
    </row>
    <row r="15" spans="2:38" x14ac:dyDescent="0.25">
      <c r="B15" s="14">
        <v>0.155</v>
      </c>
      <c r="C15" s="12">
        <v>4.0388610000000004E-3</v>
      </c>
      <c r="D15" s="13">
        <v>16946.41</v>
      </c>
      <c r="E15" s="12">
        <v>-5.482954E-3</v>
      </c>
      <c r="F15" s="13">
        <v>-41571.160000000003</v>
      </c>
      <c r="G15" s="12">
        <v>2.8365349999999998E-3</v>
      </c>
      <c r="H15" s="13">
        <v>14248.97</v>
      </c>
      <c r="I15" s="12">
        <v>-4.5905119999999997E-3</v>
      </c>
      <c r="J15" s="13">
        <v>-36624.32</v>
      </c>
      <c r="K15" s="12">
        <v>4.7353830000000001E-3</v>
      </c>
      <c r="L15" s="13">
        <v>25108.1</v>
      </c>
      <c r="M15" s="12">
        <v>-5.4423520000000001E-3</v>
      </c>
      <c r="N15" s="13">
        <v>-35009.06</v>
      </c>
      <c r="P15" s="14">
        <v>0.155</v>
      </c>
      <c r="Q15" s="12">
        <v>1.925574E-3</v>
      </c>
      <c r="R15" s="13">
        <v>7451.5690000000004</v>
      </c>
      <c r="S15" s="12">
        <v>-3.0901309999999999E-3</v>
      </c>
      <c r="T15" s="13">
        <v>-26718.63</v>
      </c>
      <c r="U15" s="12">
        <v>1.2316370000000001E-3</v>
      </c>
      <c r="V15" s="13">
        <v>-2211.6</v>
      </c>
      <c r="W15" s="12">
        <v>-3.8735509999999998E-3</v>
      </c>
      <c r="X15" s="13">
        <v>-34872.76</v>
      </c>
      <c r="Y15" s="12">
        <v>2.3080150000000001E-3</v>
      </c>
      <c r="Z15" s="13">
        <v>17792.84</v>
      </c>
      <c r="AA15" s="12">
        <v>-2.5690579999999999E-3</v>
      </c>
      <c r="AB15" s="13">
        <v>-21994.59</v>
      </c>
      <c r="AD15" s="14">
        <v>2.1115809999999999E-2</v>
      </c>
      <c r="AE15" s="12">
        <v>5.146543E-3</v>
      </c>
      <c r="AF15" s="13">
        <v>-34252.01</v>
      </c>
      <c r="AG15" s="12">
        <v>-4.4646669999999999E-2</v>
      </c>
      <c r="AH15" s="13">
        <v>4758.6949999999997</v>
      </c>
      <c r="AI15" s="12">
        <v>9.571747E-4</v>
      </c>
      <c r="AJ15" s="13">
        <v>3933.3649999999998</v>
      </c>
      <c r="AK15" s="12">
        <v>-4.02236E-3</v>
      </c>
      <c r="AL15" s="13">
        <v>6716.0529999999999</v>
      </c>
    </row>
    <row r="16" spans="2:38" x14ac:dyDescent="0.25">
      <c r="B16" s="14">
        <v>0.16</v>
      </c>
      <c r="C16" s="12">
        <v>3.7797120000000002E-3</v>
      </c>
      <c r="D16" s="13">
        <v>17603.310000000001</v>
      </c>
      <c r="E16" s="12">
        <v>-5.2280750000000004E-3</v>
      </c>
      <c r="F16" s="13">
        <v>-40070.1</v>
      </c>
      <c r="G16" s="12">
        <v>2.6394539999999998E-3</v>
      </c>
      <c r="H16" s="13">
        <v>16462</v>
      </c>
      <c r="I16" s="12">
        <v>-3.8918569999999999E-3</v>
      </c>
      <c r="J16" s="13">
        <v>-36185.120000000003</v>
      </c>
      <c r="K16" s="12">
        <v>4.4195629999999996E-3</v>
      </c>
      <c r="L16" s="13">
        <v>25418.67</v>
      </c>
      <c r="M16" s="12">
        <v>-5.0364010000000002E-3</v>
      </c>
      <c r="N16" s="13">
        <v>-34168.86</v>
      </c>
      <c r="P16" s="14">
        <v>0.16</v>
      </c>
      <c r="Q16" s="12">
        <v>1.7488689999999999E-3</v>
      </c>
      <c r="R16" s="13">
        <v>10202.25</v>
      </c>
      <c r="S16" s="12">
        <v>-2.8361530000000001E-3</v>
      </c>
      <c r="T16" s="13">
        <v>-25774.89</v>
      </c>
      <c r="U16" s="12">
        <v>1.0638150000000001E-3</v>
      </c>
      <c r="V16" s="13">
        <v>671.11530000000005</v>
      </c>
      <c r="W16" s="12">
        <v>-3.0696339999999999E-3</v>
      </c>
      <c r="X16" s="13">
        <v>-32714.89</v>
      </c>
      <c r="Y16" s="12">
        <v>2.134071E-3</v>
      </c>
      <c r="Z16" s="13">
        <v>16115.17</v>
      </c>
      <c r="AA16" s="12">
        <v>-2.4447900000000001E-3</v>
      </c>
      <c r="AB16" s="13">
        <v>-21066.38</v>
      </c>
      <c r="AD16" s="14">
        <v>2.545847E-2</v>
      </c>
      <c r="AE16" s="12">
        <v>5.0680619999999999E-3</v>
      </c>
      <c r="AF16" s="13">
        <v>-32877.75</v>
      </c>
      <c r="AG16" s="12">
        <v>-3.7826430000000001E-2</v>
      </c>
      <c r="AH16" s="13">
        <v>2791.9630000000002</v>
      </c>
      <c r="AI16" s="12">
        <v>1.013878E-3</v>
      </c>
      <c r="AJ16" s="13">
        <v>468.12349999999998</v>
      </c>
      <c r="AK16" s="12">
        <v>-5.214443E-3</v>
      </c>
      <c r="AL16" s="13">
        <v>1150.5619999999999</v>
      </c>
    </row>
    <row r="17" spans="2:38" x14ac:dyDescent="0.25">
      <c r="B17" s="14">
        <v>0.16500000000000001</v>
      </c>
      <c r="C17" s="12">
        <v>3.5355880000000001E-3</v>
      </c>
      <c r="D17" s="13">
        <v>18618.11</v>
      </c>
      <c r="E17" s="12">
        <v>-4.9203149999999998E-3</v>
      </c>
      <c r="F17" s="13">
        <v>-38523.360000000001</v>
      </c>
      <c r="G17" s="12">
        <v>2.471544E-3</v>
      </c>
      <c r="H17" s="13">
        <v>15818.42</v>
      </c>
      <c r="I17" s="12">
        <v>-3.5312239999999999E-3</v>
      </c>
      <c r="J17" s="13">
        <v>-32925.870000000003</v>
      </c>
      <c r="K17" s="12">
        <v>4.1128709999999997E-3</v>
      </c>
      <c r="L17" s="13">
        <v>25707.91</v>
      </c>
      <c r="M17" s="12">
        <v>-4.6423180000000003E-3</v>
      </c>
      <c r="N17" s="13">
        <v>-33376.839999999997</v>
      </c>
      <c r="P17" s="14">
        <v>0.16500000000000001</v>
      </c>
      <c r="Q17" s="12">
        <v>1.5887519999999999E-3</v>
      </c>
      <c r="R17" s="13">
        <v>10214.780000000001</v>
      </c>
      <c r="S17" s="12">
        <v>-2.6610589999999999E-3</v>
      </c>
      <c r="T17" s="13">
        <v>-24292.23</v>
      </c>
      <c r="U17" s="12">
        <v>9.2247330000000004E-4</v>
      </c>
      <c r="V17" s="13">
        <v>695.41920000000005</v>
      </c>
      <c r="W17" s="12">
        <v>-2.6140349999999998E-3</v>
      </c>
      <c r="X17" s="13">
        <v>-28022.11</v>
      </c>
      <c r="Y17" s="12">
        <v>1.973378E-3</v>
      </c>
      <c r="Z17" s="13">
        <v>14658.45</v>
      </c>
      <c r="AA17" s="12">
        <v>-2.315943E-3</v>
      </c>
      <c r="AB17" s="13">
        <v>-20171.990000000002</v>
      </c>
      <c r="AD17" s="14">
        <v>3.0077260000000001E-2</v>
      </c>
      <c r="AE17" s="12">
        <v>5.271151E-3</v>
      </c>
      <c r="AF17" s="13">
        <v>-34374.370000000003</v>
      </c>
      <c r="AG17" s="12">
        <v>-3.437664E-2</v>
      </c>
      <c r="AH17" s="13">
        <v>-6163.1289999999999</v>
      </c>
      <c r="AI17" s="12">
        <v>1.114617E-3</v>
      </c>
      <c r="AJ17" s="13">
        <v>-3067.6819999999998</v>
      </c>
      <c r="AK17" s="12">
        <v>-5.8770799999999998E-3</v>
      </c>
      <c r="AL17" s="13">
        <v>-1890.0840000000001</v>
      </c>
    </row>
    <row r="18" spans="2:38" x14ac:dyDescent="0.25">
      <c r="B18" s="14">
        <v>0.17</v>
      </c>
      <c r="C18" s="12">
        <v>3.3068680000000001E-3</v>
      </c>
      <c r="D18" s="13">
        <v>19795.400000000001</v>
      </c>
      <c r="E18" s="12">
        <v>-4.5960530000000001E-3</v>
      </c>
      <c r="F18" s="13">
        <v>-36912</v>
      </c>
      <c r="G18" s="12">
        <v>2.3241609999999999E-3</v>
      </c>
      <c r="H18" s="13">
        <v>15212.12</v>
      </c>
      <c r="I18" s="12">
        <v>-3.228252E-3</v>
      </c>
      <c r="J18" s="13">
        <v>-29875.23</v>
      </c>
      <c r="K18" s="12">
        <v>3.8367190000000002E-3</v>
      </c>
      <c r="L18" s="13">
        <v>26026.26</v>
      </c>
      <c r="M18" s="12">
        <v>-4.2767500000000002E-3</v>
      </c>
      <c r="N18" s="13">
        <v>-32595.49</v>
      </c>
      <c r="P18" s="14">
        <v>0.17</v>
      </c>
      <c r="Q18" s="12">
        <v>1.440286E-3</v>
      </c>
      <c r="R18" s="13">
        <v>9196.1779999999999</v>
      </c>
      <c r="S18" s="12">
        <v>-2.5454789999999998E-3</v>
      </c>
      <c r="T18" s="13">
        <v>-23170.52</v>
      </c>
      <c r="U18" s="12">
        <v>7.9976940000000001E-4</v>
      </c>
      <c r="V18" s="13">
        <v>720.58420000000001</v>
      </c>
      <c r="W18" s="12">
        <v>-2.228561E-3</v>
      </c>
      <c r="X18" s="13">
        <v>-23870.44</v>
      </c>
      <c r="Y18" s="12">
        <v>1.824921E-3</v>
      </c>
      <c r="Z18" s="13">
        <v>13356.09</v>
      </c>
      <c r="AA18" s="12">
        <v>-2.1913140000000002E-3</v>
      </c>
      <c r="AB18" s="13">
        <v>-19256.849999999999</v>
      </c>
      <c r="AD18" s="14">
        <v>3.4989739999999998E-2</v>
      </c>
      <c r="AE18" s="12">
        <v>4.8294030000000003E-3</v>
      </c>
      <c r="AF18" s="13">
        <v>-36412.559999999998</v>
      </c>
      <c r="AG18" s="12">
        <v>-2.548168E-2</v>
      </c>
      <c r="AH18" s="13">
        <v>-7290.0119999999997</v>
      </c>
      <c r="AI18" s="12">
        <v>1.2420210000000001E-3</v>
      </c>
      <c r="AJ18" s="13">
        <v>-6449.0219999999999</v>
      </c>
      <c r="AK18" s="12">
        <v>-6.5106019999999999E-3</v>
      </c>
      <c r="AL18" s="13">
        <v>-6629.9740000000002</v>
      </c>
    </row>
    <row r="19" spans="2:38" x14ac:dyDescent="0.25">
      <c r="B19" s="14">
        <v>0.17499999999999999</v>
      </c>
      <c r="C19" s="12">
        <v>3.0928010000000001E-3</v>
      </c>
      <c r="D19" s="13">
        <v>21057.74</v>
      </c>
      <c r="E19" s="12">
        <v>-4.2570519999999999E-3</v>
      </c>
      <c r="F19" s="13">
        <v>-35244.339999999997</v>
      </c>
      <c r="G19" s="12">
        <v>2.1940760000000001E-3</v>
      </c>
      <c r="H19" s="13">
        <v>14649.9</v>
      </c>
      <c r="I19" s="12">
        <v>-2.976968E-3</v>
      </c>
      <c r="J19" s="13">
        <v>-27340.62</v>
      </c>
      <c r="K19" s="12">
        <v>3.58793E-3</v>
      </c>
      <c r="L19" s="13">
        <v>26675.86</v>
      </c>
      <c r="M19" s="12">
        <v>-3.9037870000000001E-3</v>
      </c>
      <c r="N19" s="13">
        <v>-31531.83</v>
      </c>
      <c r="P19" s="14">
        <v>0.17499999999999999</v>
      </c>
      <c r="Q19" s="12">
        <v>1.302859E-3</v>
      </c>
      <c r="R19" s="13">
        <v>8220.67</v>
      </c>
      <c r="S19" s="12">
        <v>-2.4128230000000001E-3</v>
      </c>
      <c r="T19" s="13">
        <v>-21952.65</v>
      </c>
      <c r="U19" s="12">
        <v>6.9261829999999998E-4</v>
      </c>
      <c r="V19" s="13">
        <v>690.51409999999998</v>
      </c>
      <c r="W19" s="12">
        <v>-1.91475E-3</v>
      </c>
      <c r="X19" s="13">
        <v>-20482.189999999999</v>
      </c>
      <c r="Y19" s="12">
        <v>1.687502E-3</v>
      </c>
      <c r="Z19" s="13">
        <v>12158.04</v>
      </c>
      <c r="AA19" s="12">
        <v>-2.0736769999999999E-3</v>
      </c>
      <c r="AB19" s="13">
        <v>-18383.79</v>
      </c>
      <c r="AD19" s="14">
        <v>4.0214590000000001E-2</v>
      </c>
      <c r="AE19" s="12">
        <v>5.0922099999999998E-3</v>
      </c>
      <c r="AF19" s="13">
        <v>-40984.870000000003</v>
      </c>
      <c r="AG19" s="12">
        <v>-1.9978099999999999E-2</v>
      </c>
      <c r="AH19" s="13">
        <v>-19247.650000000001</v>
      </c>
      <c r="AI19" s="12">
        <v>1.390011E-3</v>
      </c>
      <c r="AJ19" s="13">
        <v>-9809.1380000000008</v>
      </c>
      <c r="AK19" s="12">
        <v>-7.049217E-3</v>
      </c>
      <c r="AL19" s="13">
        <v>-9007.68</v>
      </c>
    </row>
    <row r="20" spans="2:38" x14ac:dyDescent="0.25">
      <c r="B20" s="14">
        <v>0.18</v>
      </c>
      <c r="C20" s="12">
        <v>2.8911200000000001E-3</v>
      </c>
      <c r="D20" s="13">
        <v>21867.53</v>
      </c>
      <c r="E20" s="12">
        <v>-3.9419520000000003E-3</v>
      </c>
      <c r="F20" s="13">
        <v>-33645.68</v>
      </c>
      <c r="G20" s="12">
        <v>2.0781319999999999E-3</v>
      </c>
      <c r="H20" s="13">
        <v>14039.76</v>
      </c>
      <c r="I20" s="12">
        <v>-2.7799370000000001E-3</v>
      </c>
      <c r="J20" s="13">
        <v>-25409.29</v>
      </c>
      <c r="K20" s="12">
        <v>3.3598429999999999E-3</v>
      </c>
      <c r="L20" s="13">
        <v>26349.68</v>
      </c>
      <c r="M20" s="12">
        <v>-3.6280029999999999E-3</v>
      </c>
      <c r="N20" s="13">
        <v>-30677.54</v>
      </c>
      <c r="P20" s="14">
        <v>0.18</v>
      </c>
      <c r="Q20" s="12">
        <v>1.175967E-3</v>
      </c>
      <c r="R20" s="13">
        <v>7302.0280000000002</v>
      </c>
      <c r="S20" s="12">
        <v>-2.2735500000000001E-3</v>
      </c>
      <c r="T20" s="13">
        <v>-20709.79</v>
      </c>
      <c r="U20" s="12">
        <v>5.9794899999999996E-4</v>
      </c>
      <c r="V20" s="13">
        <v>538.28800000000001</v>
      </c>
      <c r="W20" s="12">
        <v>-1.668197E-3</v>
      </c>
      <c r="X20" s="13">
        <v>-17863.580000000002</v>
      </c>
      <c r="Y20" s="12">
        <v>1.560086E-3</v>
      </c>
      <c r="Z20" s="13">
        <v>11050.72</v>
      </c>
      <c r="AA20" s="12">
        <v>-1.964253E-3</v>
      </c>
      <c r="AB20" s="13">
        <v>-17567.91</v>
      </c>
      <c r="AD20" s="14">
        <v>4.5771649999999997E-2</v>
      </c>
      <c r="AE20" s="12">
        <v>4.8778629999999996E-3</v>
      </c>
      <c r="AF20" s="13">
        <v>-38509.85</v>
      </c>
      <c r="AG20" s="12">
        <v>-1.507292E-2</v>
      </c>
      <c r="AH20" s="13">
        <v>-18803.95</v>
      </c>
      <c r="AI20" s="12">
        <v>1.5474250000000001E-3</v>
      </c>
      <c r="AJ20" s="13">
        <v>-11893.89</v>
      </c>
      <c r="AK20" s="12">
        <v>-6.7189370000000003E-3</v>
      </c>
      <c r="AL20" s="13">
        <v>-14854.08</v>
      </c>
    </row>
    <row r="21" spans="2:38" x14ac:dyDescent="0.25">
      <c r="B21" s="14">
        <v>0.185</v>
      </c>
      <c r="C21" s="12">
        <v>2.7081599999999998E-3</v>
      </c>
      <c r="D21" s="13">
        <v>20405.52</v>
      </c>
      <c r="E21" s="12">
        <v>-3.7466420000000001E-3</v>
      </c>
      <c r="F21" s="13">
        <v>-32009.96</v>
      </c>
      <c r="G21" s="12">
        <v>1.9738009999999999E-3</v>
      </c>
      <c r="H21" s="13">
        <v>13403.02</v>
      </c>
      <c r="I21" s="12">
        <v>-2.6249480000000002E-3</v>
      </c>
      <c r="J21" s="13">
        <v>-23940.27</v>
      </c>
      <c r="K21" s="12">
        <v>3.1610660000000001E-3</v>
      </c>
      <c r="L21" s="13">
        <v>24483.9</v>
      </c>
      <c r="M21" s="12">
        <v>-3.4573569999999999E-3</v>
      </c>
      <c r="N21" s="13">
        <v>-29259.63</v>
      </c>
      <c r="P21" s="14">
        <v>0.185</v>
      </c>
      <c r="Q21" s="12">
        <v>1.0589390000000001E-3</v>
      </c>
      <c r="R21" s="13">
        <v>6437.03</v>
      </c>
      <c r="S21" s="12">
        <v>-2.13343E-3</v>
      </c>
      <c r="T21" s="13">
        <v>-19486.54</v>
      </c>
      <c r="U21" s="12">
        <v>5.1332099999999996E-4</v>
      </c>
      <c r="V21" s="13">
        <v>298.98259999999999</v>
      </c>
      <c r="W21" s="12">
        <v>-1.4739460000000001E-3</v>
      </c>
      <c r="X21" s="13">
        <v>-15838.29</v>
      </c>
      <c r="Y21" s="12">
        <v>1.441711E-3</v>
      </c>
      <c r="Z21" s="13">
        <v>10021.44</v>
      </c>
      <c r="AA21" s="12">
        <v>-1.8627909999999999E-3</v>
      </c>
      <c r="AB21" s="13">
        <v>-16812.060000000001</v>
      </c>
      <c r="AD21" s="14">
        <v>5.1682069999999997E-2</v>
      </c>
      <c r="AE21" s="12">
        <v>4.5937440000000003E-3</v>
      </c>
      <c r="AF21" s="13">
        <v>-29340.7</v>
      </c>
      <c r="AG21" s="12">
        <v>-9.7964190000000007E-3</v>
      </c>
      <c r="AH21" s="13">
        <v>-10454.280000000001</v>
      </c>
      <c r="AI21" s="12">
        <v>1.7237579999999999E-3</v>
      </c>
      <c r="AJ21" s="13">
        <v>-14272.47</v>
      </c>
      <c r="AK21" s="12">
        <v>-6.6879160000000003E-3</v>
      </c>
      <c r="AL21" s="13">
        <v>-17338.59</v>
      </c>
    </row>
    <row r="22" spans="2:38" x14ac:dyDescent="0.25">
      <c r="B22" s="14">
        <v>0.19</v>
      </c>
      <c r="C22" s="12">
        <v>2.5466389999999998E-3</v>
      </c>
      <c r="D22" s="13">
        <v>19100.740000000002</v>
      </c>
      <c r="E22" s="12">
        <v>-3.562782E-3</v>
      </c>
      <c r="F22" s="13">
        <v>-30510.05</v>
      </c>
      <c r="G22" s="12">
        <v>1.8791789999999999E-3</v>
      </c>
      <c r="H22" s="13">
        <v>12758.01</v>
      </c>
      <c r="I22" s="12">
        <v>-2.5009820000000001E-3</v>
      </c>
      <c r="J22" s="13">
        <v>-22810.28</v>
      </c>
      <c r="K22" s="12">
        <v>2.9860849999999999E-3</v>
      </c>
      <c r="L22" s="13">
        <v>22962.31</v>
      </c>
      <c r="M22" s="12">
        <v>-3.3058570000000002E-3</v>
      </c>
      <c r="N22" s="13">
        <v>-28130.1</v>
      </c>
      <c r="P22" s="14">
        <v>0.19</v>
      </c>
      <c r="Q22" s="12">
        <v>9.5105989999999996E-4</v>
      </c>
      <c r="R22" s="13">
        <v>5624.1840000000002</v>
      </c>
      <c r="S22" s="12">
        <v>-1.9957030000000001E-3</v>
      </c>
      <c r="T22" s="13">
        <v>-18304.91</v>
      </c>
      <c r="U22" s="12">
        <v>4.3690550000000003E-4</v>
      </c>
      <c r="V22" s="13">
        <v>0.1878967</v>
      </c>
      <c r="W22" s="12">
        <v>-1.3188609999999999E-3</v>
      </c>
      <c r="X22" s="13">
        <v>-14257.23</v>
      </c>
      <c r="Y22" s="12">
        <v>1.331519E-3</v>
      </c>
      <c r="Z22" s="13">
        <v>9061.93</v>
      </c>
      <c r="AA22" s="12">
        <v>-1.7687899999999999E-3</v>
      </c>
      <c r="AB22" s="13">
        <v>-16113.47</v>
      </c>
      <c r="AD22" s="14">
        <v>5.7968310000000002E-2</v>
      </c>
      <c r="AE22" s="12">
        <v>4.3712239999999999E-3</v>
      </c>
      <c r="AF22" s="13">
        <v>-35089.019999999997</v>
      </c>
      <c r="AG22" s="12">
        <v>-5.9597499999999998E-3</v>
      </c>
      <c r="AH22" s="13">
        <v>-6041.973</v>
      </c>
      <c r="AI22" s="12">
        <v>1.9192199999999999E-3</v>
      </c>
      <c r="AJ22" s="13">
        <v>-16632.05</v>
      </c>
      <c r="AK22" s="12">
        <v>-7.0968819999999997E-3</v>
      </c>
      <c r="AL22" s="13">
        <v>-23672.61</v>
      </c>
    </row>
    <row r="23" spans="2:38" x14ac:dyDescent="0.25">
      <c r="B23" s="14">
        <v>0.19500000000000001</v>
      </c>
      <c r="C23" s="12">
        <v>2.4028650000000001E-3</v>
      </c>
      <c r="D23" s="13">
        <v>17930.18</v>
      </c>
      <c r="E23" s="12">
        <v>-3.390456E-3</v>
      </c>
      <c r="F23" s="13">
        <v>-29113.71</v>
      </c>
      <c r="G23" s="12">
        <v>1.7928099999999999E-3</v>
      </c>
      <c r="H23" s="13">
        <v>12121.29</v>
      </c>
      <c r="I23" s="12">
        <v>-2.399609E-3</v>
      </c>
      <c r="J23" s="13">
        <v>-21922.47</v>
      </c>
      <c r="K23" s="12">
        <v>2.830104E-3</v>
      </c>
      <c r="L23" s="13">
        <v>21602.46</v>
      </c>
      <c r="M23" s="12">
        <v>-3.1737110000000001E-3</v>
      </c>
      <c r="N23" s="13">
        <v>-27150.28</v>
      </c>
      <c r="P23" s="14">
        <v>0.19500000000000001</v>
      </c>
      <c r="Q23" s="12">
        <v>8.5160610000000001E-4</v>
      </c>
      <c r="R23" s="13">
        <v>4861.9129999999996</v>
      </c>
      <c r="S23" s="12">
        <v>-1.862544E-3</v>
      </c>
      <c r="T23" s="13">
        <v>-17178.22</v>
      </c>
      <c r="U23" s="12">
        <v>3.673188E-4</v>
      </c>
      <c r="V23" s="13">
        <v>-334.21629999999999</v>
      </c>
      <c r="W23" s="12">
        <v>-1.1929760000000001E-3</v>
      </c>
      <c r="X23" s="13">
        <v>-13004.33</v>
      </c>
      <c r="Y23" s="12">
        <v>1.2287509999999999E-3</v>
      </c>
      <c r="Z23" s="13">
        <v>8165.2889999999998</v>
      </c>
      <c r="AA23" s="12">
        <v>-1.681604E-3</v>
      </c>
      <c r="AB23" s="13">
        <v>-15467.63</v>
      </c>
      <c r="AD23" s="14">
        <v>6.4654260000000005E-2</v>
      </c>
      <c r="AE23" s="12">
        <v>4.2121329999999998E-3</v>
      </c>
      <c r="AF23" s="13">
        <v>-36119.06</v>
      </c>
      <c r="AG23" s="12">
        <v>2.6143289999999999E-3</v>
      </c>
      <c r="AH23" s="13">
        <v>-17310.759999999998</v>
      </c>
      <c r="AI23" s="12">
        <v>2.1123280000000001E-3</v>
      </c>
      <c r="AJ23" s="13">
        <v>-17694.189999999999</v>
      </c>
      <c r="AK23" s="12">
        <v>-7.0695250000000001E-3</v>
      </c>
      <c r="AL23" s="13">
        <v>-32431.96</v>
      </c>
    </row>
    <row r="24" spans="2:38" x14ac:dyDescent="0.25">
      <c r="B24" s="14">
        <v>0.2</v>
      </c>
      <c r="C24" s="12">
        <v>2.2740680000000002E-3</v>
      </c>
      <c r="D24" s="13">
        <v>16873.16</v>
      </c>
      <c r="E24" s="12">
        <v>-3.22982E-3</v>
      </c>
      <c r="F24" s="13">
        <v>-27820.400000000001</v>
      </c>
      <c r="G24" s="12">
        <v>1.713574E-3</v>
      </c>
      <c r="H24" s="13">
        <v>11504.46</v>
      </c>
      <c r="I24" s="12">
        <v>-2.3145449999999999E-3</v>
      </c>
      <c r="J24" s="13">
        <v>-21205.119999999999</v>
      </c>
      <c r="K24" s="12">
        <v>2.6898410000000001E-3</v>
      </c>
      <c r="L24" s="13">
        <v>20372.41</v>
      </c>
      <c r="M24" s="12">
        <v>-3.056343E-3</v>
      </c>
      <c r="N24" s="13">
        <v>-26288.3</v>
      </c>
      <c r="P24" s="14">
        <v>0.2</v>
      </c>
      <c r="Q24" s="12">
        <v>7.5987380000000005E-4</v>
      </c>
      <c r="R24" s="13">
        <v>4147.9009999999998</v>
      </c>
      <c r="S24" s="12">
        <v>-1.7353819999999999E-3</v>
      </c>
      <c r="T24" s="13">
        <v>-16114.69</v>
      </c>
      <c r="U24" s="12">
        <v>3.0351210000000001E-4</v>
      </c>
      <c r="V24" s="13">
        <v>-686.92100000000005</v>
      </c>
      <c r="W24" s="12">
        <v>-1.088812E-3</v>
      </c>
      <c r="X24" s="13">
        <v>-11993.05</v>
      </c>
      <c r="Y24" s="12">
        <v>1.1327329999999999E-3</v>
      </c>
      <c r="Z24" s="13">
        <v>7325.9549999999999</v>
      </c>
      <c r="AA24" s="12">
        <v>-1.600567E-3</v>
      </c>
      <c r="AB24" s="13">
        <v>-14869.23</v>
      </c>
      <c r="AD24" s="14">
        <v>7.1765339999999997E-2</v>
      </c>
      <c r="AE24" s="12">
        <v>3.8762829999999999E-3</v>
      </c>
      <c r="AF24" s="13">
        <v>-41134.050000000003</v>
      </c>
      <c r="AG24" s="12">
        <v>1.0925819999999999E-2</v>
      </c>
      <c r="AH24" s="13">
        <v>-37604.089999999997</v>
      </c>
      <c r="AI24" s="12">
        <v>2.2962270000000001E-3</v>
      </c>
      <c r="AJ24" s="13">
        <v>-19978.95</v>
      </c>
      <c r="AK24" s="12">
        <v>-7.4725199999999999E-3</v>
      </c>
      <c r="AL24" s="13">
        <v>-37524.65</v>
      </c>
    </row>
    <row r="25" spans="2:38" x14ac:dyDescent="0.25">
      <c r="B25" s="14">
        <v>0.20499999999999999</v>
      </c>
      <c r="C25" s="12">
        <v>2.1580879999999998E-3</v>
      </c>
      <c r="D25" s="13">
        <v>15913.97</v>
      </c>
      <c r="E25" s="12">
        <v>-3.0807180000000001E-3</v>
      </c>
      <c r="F25" s="13">
        <v>-26626.99</v>
      </c>
      <c r="G25" s="12">
        <v>1.6405899999999999E-3</v>
      </c>
      <c r="H25" s="13">
        <v>10915.13</v>
      </c>
      <c r="I25" s="12">
        <v>-2.241303E-3</v>
      </c>
      <c r="J25" s="13">
        <v>-20607.03</v>
      </c>
      <c r="K25" s="12">
        <v>2.5628109999999999E-3</v>
      </c>
      <c r="L25" s="13">
        <v>19254.03</v>
      </c>
      <c r="M25" s="12">
        <v>-2.9512679999999999E-3</v>
      </c>
      <c r="N25" s="13">
        <v>-25521.91</v>
      </c>
      <c r="P25" s="14">
        <v>0.20499999999999999</v>
      </c>
      <c r="Q25" s="12">
        <v>6.7519249999999998E-4</v>
      </c>
      <c r="R25" s="13">
        <v>3479.527</v>
      </c>
      <c r="S25" s="12">
        <v>-1.615067E-3</v>
      </c>
      <c r="T25" s="13">
        <v>-15118.39</v>
      </c>
      <c r="U25" s="12">
        <v>2.4467770000000002E-4</v>
      </c>
      <c r="V25" s="13">
        <v>-1045.473</v>
      </c>
      <c r="W25" s="12">
        <v>-1.0009070000000001E-3</v>
      </c>
      <c r="X25" s="13">
        <v>-11160.03</v>
      </c>
      <c r="Y25" s="12">
        <v>1.04287E-3</v>
      </c>
      <c r="Z25" s="13">
        <v>6539.2139999999999</v>
      </c>
      <c r="AA25" s="12">
        <v>-1.525036E-3</v>
      </c>
      <c r="AB25" s="13">
        <v>-14312.91</v>
      </c>
      <c r="AD25" s="14">
        <v>7.9328579999999996E-2</v>
      </c>
      <c r="AE25" s="12">
        <v>3.616256E-3</v>
      </c>
      <c r="AF25" s="13">
        <v>-45830.05</v>
      </c>
      <c r="AG25" s="12">
        <v>1.3650300000000001E-2</v>
      </c>
      <c r="AH25" s="13">
        <v>-45595.32</v>
      </c>
      <c r="AI25" s="12">
        <v>2.4018300000000002E-3</v>
      </c>
      <c r="AJ25" s="13">
        <v>-20158.23</v>
      </c>
      <c r="AK25" s="12">
        <v>-7.319781E-3</v>
      </c>
      <c r="AL25" s="13">
        <v>-39790.18</v>
      </c>
    </row>
    <row r="26" spans="2:38" x14ac:dyDescent="0.25">
      <c r="B26" s="14">
        <v>0.21</v>
      </c>
      <c r="C26" s="12">
        <v>2.0531799999999999E-3</v>
      </c>
      <c r="D26" s="13">
        <v>15039.96</v>
      </c>
      <c r="E26" s="12">
        <v>-2.9427849999999998E-3</v>
      </c>
      <c r="F26" s="13">
        <v>-25529.03</v>
      </c>
      <c r="G26" s="12">
        <v>1.5731460000000001E-3</v>
      </c>
      <c r="H26" s="13">
        <v>10357.540000000001</v>
      </c>
      <c r="I26" s="12">
        <v>-2.1767330000000001E-3</v>
      </c>
      <c r="J26" s="13">
        <v>-20092.64</v>
      </c>
      <c r="K26" s="12">
        <v>2.447065E-3</v>
      </c>
      <c r="L26" s="13">
        <v>18231.55</v>
      </c>
      <c r="M26" s="12">
        <v>-2.8563590000000002E-3</v>
      </c>
      <c r="N26" s="13">
        <v>-24833.79</v>
      </c>
      <c r="P26" s="14">
        <v>0.21</v>
      </c>
      <c r="Q26" s="12">
        <v>5.9693409999999995E-4</v>
      </c>
      <c r="R26" s="13">
        <v>2854.03</v>
      </c>
      <c r="S26" s="12">
        <v>-1.5020260000000001E-3</v>
      </c>
      <c r="T26" s="13">
        <v>-14190.44</v>
      </c>
      <c r="U26" s="12">
        <v>1.9018299999999999E-4</v>
      </c>
      <c r="V26" s="13">
        <v>-1401.4090000000001</v>
      </c>
      <c r="W26" s="12">
        <v>-9.252927E-4</v>
      </c>
      <c r="X26" s="13">
        <v>-10459.43</v>
      </c>
      <c r="Y26" s="12">
        <v>9.5863139999999996E-4</v>
      </c>
      <c r="Z26" s="13">
        <v>5801.0140000000001</v>
      </c>
      <c r="AA26" s="12">
        <v>-1.454412E-3</v>
      </c>
      <c r="AB26" s="13">
        <v>-13793.59</v>
      </c>
      <c r="AD26" s="14">
        <v>8.7372740000000004E-2</v>
      </c>
      <c r="AE26" s="12">
        <v>3.5013560000000002E-3</v>
      </c>
      <c r="AF26" s="13">
        <v>-47445.07</v>
      </c>
      <c r="AG26" s="12">
        <v>1.0707309999999999E-2</v>
      </c>
      <c r="AH26" s="13">
        <v>-35734.58</v>
      </c>
      <c r="AI26" s="12">
        <v>2.4224310000000001E-3</v>
      </c>
      <c r="AJ26" s="13">
        <v>-17254.27</v>
      </c>
      <c r="AK26" s="12">
        <v>-6.4333649999999999E-3</v>
      </c>
      <c r="AL26" s="13">
        <v>-40225.39</v>
      </c>
    </row>
    <row r="27" spans="2:38" x14ac:dyDescent="0.25">
      <c r="B27" s="14">
        <v>0.215</v>
      </c>
      <c r="C27" s="12">
        <v>1.9578989999999999E-3</v>
      </c>
      <c r="D27" s="13">
        <v>14240.58</v>
      </c>
      <c r="E27" s="12">
        <v>-2.8154970000000001E-3</v>
      </c>
      <c r="F27" s="13">
        <v>-24521.05</v>
      </c>
      <c r="G27" s="12">
        <v>1.51066E-3</v>
      </c>
      <c r="H27" s="13">
        <v>9833.5110000000004</v>
      </c>
      <c r="I27" s="12">
        <v>-2.1186590000000002E-3</v>
      </c>
      <c r="J27" s="13">
        <v>-19637.669999999998</v>
      </c>
      <c r="K27" s="12">
        <v>2.3410520000000002E-3</v>
      </c>
      <c r="L27" s="13">
        <v>17292.89</v>
      </c>
      <c r="M27" s="12">
        <v>-2.7699640000000002E-3</v>
      </c>
      <c r="N27" s="13">
        <v>-24210.05</v>
      </c>
      <c r="P27" s="14">
        <v>0.215</v>
      </c>
      <c r="Q27" s="12">
        <v>5.2451679999999999E-4</v>
      </c>
      <c r="R27" s="13">
        <v>2268.625</v>
      </c>
      <c r="S27" s="12">
        <v>-1.3963840000000001E-3</v>
      </c>
      <c r="T27" s="13">
        <v>-13329.91</v>
      </c>
      <c r="U27" s="12">
        <v>1.3952330000000001E-4</v>
      </c>
      <c r="V27" s="13">
        <v>-1749.144</v>
      </c>
      <c r="W27" s="12">
        <v>-8.5909959999999998E-4</v>
      </c>
      <c r="X27" s="13">
        <v>-9858.2839999999997</v>
      </c>
      <c r="Y27" s="12">
        <v>8.7954829999999996E-4</v>
      </c>
      <c r="Z27" s="13">
        <v>5107.7910000000002</v>
      </c>
      <c r="AA27" s="12">
        <v>-1.388158E-3</v>
      </c>
      <c r="AB27" s="13">
        <v>-13306.62</v>
      </c>
      <c r="AD27" s="14">
        <v>9.5928390000000002E-2</v>
      </c>
      <c r="AE27" s="12">
        <v>3.402745E-3</v>
      </c>
      <c r="AF27" s="13">
        <v>-45737.06</v>
      </c>
      <c r="AG27" s="12">
        <v>5.8111100000000004E-3</v>
      </c>
      <c r="AH27" s="13">
        <v>-38913.449999999997</v>
      </c>
      <c r="AI27" s="12">
        <v>2.4035509999999999E-3</v>
      </c>
      <c r="AJ27" s="13">
        <v>-13542.4</v>
      </c>
      <c r="AK27" s="12">
        <v>-5.4034879999999997E-3</v>
      </c>
      <c r="AL27" s="13">
        <v>-37985.58</v>
      </c>
    </row>
    <row r="28" spans="2:38" x14ac:dyDescent="0.25">
      <c r="B28" s="14">
        <v>0.22</v>
      </c>
      <c r="C28" s="12">
        <v>1.8710370000000001E-3</v>
      </c>
      <c r="D28" s="13">
        <v>13507.05</v>
      </c>
      <c r="E28" s="12">
        <v>-2.698237E-3</v>
      </c>
      <c r="F28" s="13">
        <v>-23597.03</v>
      </c>
      <c r="G28" s="12">
        <v>1.452641E-3</v>
      </c>
      <c r="H28" s="13">
        <v>9343.2379999999994</v>
      </c>
      <c r="I28" s="12">
        <v>-2.0655880000000001E-3</v>
      </c>
      <c r="J28" s="13">
        <v>-19225.86</v>
      </c>
      <c r="K28" s="12">
        <v>2.2435150000000002E-3</v>
      </c>
      <c r="L28" s="13">
        <v>16428.12</v>
      </c>
      <c r="M28" s="12">
        <v>-2.6907519999999998E-3</v>
      </c>
      <c r="N28" s="13">
        <v>-23639.57</v>
      </c>
      <c r="P28" s="14">
        <v>0.22</v>
      </c>
      <c r="Q28" s="12">
        <v>4.574081E-4</v>
      </c>
      <c r="R28" s="13">
        <v>1720.6</v>
      </c>
      <c r="S28" s="12">
        <v>-1.2980540000000001E-3</v>
      </c>
      <c r="T28" s="13">
        <v>-12534.5</v>
      </c>
      <c r="U28" s="15">
        <v>9.2288100000000002E-5</v>
      </c>
      <c r="V28" s="13">
        <v>-2085.1689999999999</v>
      </c>
      <c r="W28" s="12">
        <v>-8.002482E-4</v>
      </c>
      <c r="X28" s="13">
        <v>-9332.85</v>
      </c>
      <c r="Y28" s="12">
        <v>8.0520250000000004E-4</v>
      </c>
      <c r="Z28" s="13">
        <v>4456.393</v>
      </c>
      <c r="AA28" s="12">
        <v>-1.325793E-3</v>
      </c>
      <c r="AB28" s="13">
        <v>-12847.88</v>
      </c>
      <c r="AD28" s="14">
        <v>0.1050281</v>
      </c>
      <c r="AE28" s="12">
        <v>3.4182230000000002E-3</v>
      </c>
      <c r="AF28" s="13">
        <v>-34446.43</v>
      </c>
      <c r="AG28" s="12">
        <v>1.1370740000000001E-3</v>
      </c>
      <c r="AH28" s="13">
        <v>-37993.519999999997</v>
      </c>
      <c r="AI28" s="12">
        <v>2.3693780000000001E-3</v>
      </c>
      <c r="AJ28" s="13">
        <v>-8408.5759999999991</v>
      </c>
      <c r="AK28" s="12">
        <v>-4.491849E-3</v>
      </c>
      <c r="AL28" s="13">
        <v>-34502.18</v>
      </c>
    </row>
    <row r="29" spans="2:38" x14ac:dyDescent="0.25">
      <c r="B29" s="14">
        <v>0.22500000000000001</v>
      </c>
      <c r="C29" s="12">
        <v>1.791576E-3</v>
      </c>
      <c r="D29" s="13">
        <v>12831.91</v>
      </c>
      <c r="E29" s="12">
        <v>-2.5903419999999998E-3</v>
      </c>
      <c r="F29" s="13">
        <v>-22750.76</v>
      </c>
      <c r="G29" s="12">
        <v>1.3986650000000001E-3</v>
      </c>
      <c r="H29" s="13">
        <v>8885.7939999999999</v>
      </c>
      <c r="I29" s="12">
        <v>-2.0165029999999998E-3</v>
      </c>
      <c r="J29" s="13">
        <v>-18846.41</v>
      </c>
      <c r="K29" s="12">
        <v>2.1534229999999998E-3</v>
      </c>
      <c r="L29" s="13">
        <v>15629.06</v>
      </c>
      <c r="M29" s="12">
        <v>-2.6176440000000001E-3</v>
      </c>
      <c r="N29" s="13">
        <v>-23113.4</v>
      </c>
      <c r="P29" s="14">
        <v>0.22500000000000001</v>
      </c>
      <c r="Q29" s="12">
        <v>3.9512150000000002E-4</v>
      </c>
      <c r="R29" s="13">
        <v>1207.3330000000001</v>
      </c>
      <c r="S29" s="12">
        <v>-1.2068090000000001E-3</v>
      </c>
      <c r="T29" s="13">
        <v>-11801.02</v>
      </c>
      <c r="U29" s="15">
        <v>4.813647E-5</v>
      </c>
      <c r="V29" s="13">
        <v>-2407.4540000000002</v>
      </c>
      <c r="W29" s="12">
        <v>-7.472275E-4</v>
      </c>
      <c r="X29" s="13">
        <v>-8866.0640000000003</v>
      </c>
      <c r="Y29" s="12">
        <v>7.3521950000000002E-4</v>
      </c>
      <c r="Z29" s="13">
        <v>3843.953</v>
      </c>
      <c r="AA29" s="12">
        <v>-1.266896E-3</v>
      </c>
      <c r="AB29" s="13">
        <v>-12413.77</v>
      </c>
      <c r="AD29" s="14">
        <v>0.1147063</v>
      </c>
      <c r="AE29" s="12">
        <v>3.4689529999999999E-3</v>
      </c>
      <c r="AF29" s="13">
        <v>-26317.4</v>
      </c>
      <c r="AG29" s="12">
        <v>-2.1217670000000001E-3</v>
      </c>
      <c r="AH29" s="13">
        <v>-36115.65</v>
      </c>
      <c r="AI29" s="12">
        <v>2.3440370000000002E-3</v>
      </c>
      <c r="AJ29" s="13">
        <v>-3200.4609999999998</v>
      </c>
      <c r="AK29" s="12">
        <v>-3.828447E-3</v>
      </c>
      <c r="AL29" s="13">
        <v>-31015.97</v>
      </c>
    </row>
    <row r="30" spans="2:38" x14ac:dyDescent="0.25">
      <c r="B30" s="14">
        <v>0.23</v>
      </c>
      <c r="C30" s="12">
        <v>1.7186510000000001E-3</v>
      </c>
      <c r="D30" s="13">
        <v>12208.82</v>
      </c>
      <c r="E30" s="12">
        <v>-2.4911460000000001E-3</v>
      </c>
      <c r="F30" s="13">
        <v>-21976.14</v>
      </c>
      <c r="G30" s="12">
        <v>1.3483670000000001E-3</v>
      </c>
      <c r="H30" s="13">
        <v>8459.5820000000003</v>
      </c>
      <c r="I30" s="12">
        <v>-1.9707050000000001E-3</v>
      </c>
      <c r="J30" s="13">
        <v>-18492.29</v>
      </c>
      <c r="K30" s="12">
        <v>2.0699210000000002E-3</v>
      </c>
      <c r="L30" s="13">
        <v>14888.9</v>
      </c>
      <c r="M30" s="12">
        <v>-2.5497610000000002E-3</v>
      </c>
      <c r="N30" s="13">
        <v>-22624.25</v>
      </c>
      <c r="P30" s="14">
        <v>0.23</v>
      </c>
      <c r="Q30" s="12">
        <v>3.3721610000000003E-4</v>
      </c>
      <c r="R30" s="13">
        <v>726.33050000000003</v>
      </c>
      <c r="S30" s="12">
        <v>-1.122329E-3</v>
      </c>
      <c r="T30" s="13">
        <v>-11125.78</v>
      </c>
      <c r="U30" s="15">
        <v>6.7808189999999998E-6</v>
      </c>
      <c r="V30" s="13">
        <v>-2715.0050000000001</v>
      </c>
      <c r="W30" s="12">
        <v>-6.98933E-4</v>
      </c>
      <c r="X30" s="13">
        <v>-8445.6270000000004</v>
      </c>
      <c r="Y30" s="12">
        <v>6.6926469999999995E-4</v>
      </c>
      <c r="Z30" s="13">
        <v>3267.9290000000001</v>
      </c>
      <c r="AA30" s="12">
        <v>-1.2110999999999999E-3</v>
      </c>
      <c r="AB30" s="13">
        <v>-12001.14</v>
      </c>
      <c r="AD30" s="14">
        <v>0.125</v>
      </c>
      <c r="AE30" s="12">
        <v>3.5300539999999999E-3</v>
      </c>
      <c r="AF30" s="13">
        <v>-19261.689999999999</v>
      </c>
      <c r="AG30" s="12">
        <v>-3.5855819999999999E-3</v>
      </c>
      <c r="AH30" s="13">
        <v>-32041.119999999999</v>
      </c>
      <c r="AI30" s="12">
        <v>2.3337179999999998E-3</v>
      </c>
      <c r="AJ30" s="13">
        <v>485.29129999999998</v>
      </c>
      <c r="AK30" s="12">
        <v>-3.5141980000000001E-3</v>
      </c>
      <c r="AL30" s="13">
        <v>-28786.13</v>
      </c>
    </row>
    <row r="31" spans="2:38" x14ac:dyDescent="0.25">
      <c r="B31" s="14">
        <v>0.23499999999999999</v>
      </c>
      <c r="C31" s="12">
        <v>1.6515220000000001E-3</v>
      </c>
      <c r="D31" s="13">
        <v>11632.37</v>
      </c>
      <c r="E31" s="12">
        <v>-2.399998E-3</v>
      </c>
      <c r="F31" s="13">
        <v>-21267.33</v>
      </c>
      <c r="G31" s="12">
        <v>1.301424E-3</v>
      </c>
      <c r="H31" s="13">
        <v>8062.5379999999996</v>
      </c>
      <c r="I31" s="12">
        <v>-1.9277610000000001E-3</v>
      </c>
      <c r="J31" s="13">
        <v>-18159.419999999998</v>
      </c>
      <c r="K31" s="12">
        <v>1.9922920000000001E-3</v>
      </c>
      <c r="L31" s="13">
        <v>14201.79</v>
      </c>
      <c r="M31" s="12">
        <v>-2.4863670000000002E-3</v>
      </c>
      <c r="N31" s="13">
        <v>-22166.2</v>
      </c>
      <c r="P31" s="14">
        <v>0.23499999999999999</v>
      </c>
      <c r="Q31" s="12">
        <v>2.8329350000000001E-4</v>
      </c>
      <c r="R31" s="13">
        <v>275.27539999999999</v>
      </c>
      <c r="S31" s="12">
        <v>-1.0442470000000001E-3</v>
      </c>
      <c r="T31" s="13">
        <v>-10504.9</v>
      </c>
      <c r="U31" s="15">
        <v>-3.202559E-5</v>
      </c>
      <c r="V31" s="13">
        <v>-3007.6120000000001</v>
      </c>
      <c r="W31" s="12">
        <v>-6.5459670000000004E-4</v>
      </c>
      <c r="X31" s="13">
        <v>-8063.0870000000004</v>
      </c>
      <c r="Y31" s="12">
        <v>6.070375E-4</v>
      </c>
      <c r="Z31" s="13">
        <v>2725.864</v>
      </c>
      <c r="AA31" s="12">
        <v>-1.158072E-3</v>
      </c>
      <c r="AB31" s="13">
        <v>-11607.28</v>
      </c>
      <c r="AD31" s="14">
        <v>0.135299</v>
      </c>
      <c r="AE31" s="12">
        <v>3.5667989999999998E-3</v>
      </c>
      <c r="AF31" s="13">
        <v>-17944.09</v>
      </c>
      <c r="AG31" s="12">
        <v>-4.2823920000000003E-3</v>
      </c>
      <c r="AH31" s="13">
        <v>-30500.83</v>
      </c>
      <c r="AI31" s="12">
        <v>2.3282289999999998E-3</v>
      </c>
      <c r="AJ31" s="13">
        <v>3036.0079999999998</v>
      </c>
      <c r="AK31" s="12">
        <v>-3.3695219999999998E-3</v>
      </c>
      <c r="AL31" s="13">
        <v>-27535.17</v>
      </c>
    </row>
    <row r="32" spans="2:38" x14ac:dyDescent="0.25">
      <c r="B32" s="14">
        <v>0.24</v>
      </c>
      <c r="C32" s="12">
        <v>1.589554E-3</v>
      </c>
      <c r="D32" s="13">
        <v>11097.67</v>
      </c>
      <c r="E32" s="12">
        <v>-2.3163210000000001E-3</v>
      </c>
      <c r="F32" s="13">
        <v>-20619.330000000002</v>
      </c>
      <c r="G32" s="12">
        <v>1.257546E-3</v>
      </c>
      <c r="H32" s="13">
        <v>7690.9849999999997</v>
      </c>
      <c r="I32" s="12">
        <v>-1.887552E-3</v>
      </c>
      <c r="J32" s="13">
        <v>-17848.169999999998</v>
      </c>
      <c r="K32" s="12">
        <v>1.91993E-3</v>
      </c>
      <c r="L32" s="13">
        <v>13562.98</v>
      </c>
      <c r="M32" s="12">
        <v>-2.4269230000000001E-3</v>
      </c>
      <c r="N32" s="13">
        <v>-21734.66</v>
      </c>
      <c r="P32" s="14">
        <v>0.24</v>
      </c>
      <c r="Q32" s="12">
        <v>2.3299360000000001E-4</v>
      </c>
      <c r="R32" s="13">
        <v>-148.1772</v>
      </c>
      <c r="S32" s="12">
        <v>-9.7220580000000002E-4</v>
      </c>
      <c r="T32" s="13">
        <v>-9934.8950000000004</v>
      </c>
      <c r="U32" s="15">
        <v>-6.8499530000000006E-5</v>
      </c>
      <c r="V32" s="13">
        <v>-3287.0410000000002</v>
      </c>
      <c r="W32" s="12">
        <v>-6.1384079999999999E-4</v>
      </c>
      <c r="X32" s="13">
        <v>-7715.384</v>
      </c>
      <c r="Y32" s="12">
        <v>5.4826620000000001E-4</v>
      </c>
      <c r="Z32" s="13">
        <v>2215.8130000000001</v>
      </c>
      <c r="AA32" s="12">
        <v>-1.107591E-3</v>
      </c>
      <c r="AB32" s="13">
        <v>-11230.13</v>
      </c>
      <c r="AD32" s="14">
        <v>0.1451433</v>
      </c>
      <c r="AE32" s="12">
        <v>3.590635E-3</v>
      </c>
      <c r="AF32" s="13">
        <v>-18477.43</v>
      </c>
      <c r="AG32" s="12">
        <v>-4.4030880000000003E-3</v>
      </c>
      <c r="AH32" s="13">
        <v>-31812.23</v>
      </c>
      <c r="AI32" s="12">
        <v>2.3284159999999998E-3</v>
      </c>
      <c r="AJ32" s="13">
        <v>5445.25</v>
      </c>
      <c r="AK32" s="12">
        <v>-3.2552150000000001E-3</v>
      </c>
      <c r="AL32" s="13">
        <v>-26101.84</v>
      </c>
    </row>
    <row r="33" spans="2:38" x14ac:dyDescent="0.25">
      <c r="B33" s="14">
        <v>0.245</v>
      </c>
      <c r="C33" s="12">
        <v>1.532194E-3</v>
      </c>
      <c r="D33" s="13">
        <v>10601.43</v>
      </c>
      <c r="E33" s="12">
        <v>-2.239483E-3</v>
      </c>
      <c r="F33" s="13">
        <v>-20025.830000000002</v>
      </c>
      <c r="G33" s="12">
        <v>1.2164680000000001E-3</v>
      </c>
      <c r="H33" s="13">
        <v>7344.8419999999996</v>
      </c>
      <c r="I33" s="12">
        <v>-1.849896E-3</v>
      </c>
      <c r="J33" s="13">
        <v>-17554.96</v>
      </c>
      <c r="K33" s="12">
        <v>1.8523140000000001E-3</v>
      </c>
      <c r="L33" s="13">
        <v>12965.03</v>
      </c>
      <c r="M33" s="12">
        <v>-2.3711499999999998E-3</v>
      </c>
      <c r="N33" s="13">
        <v>-21330.57</v>
      </c>
      <c r="P33" s="14">
        <v>0.245</v>
      </c>
      <c r="Q33" s="12">
        <v>1.859911E-4</v>
      </c>
      <c r="R33" s="13">
        <v>-545.35109999999997</v>
      </c>
      <c r="S33" s="12">
        <v>-9.057666E-4</v>
      </c>
      <c r="T33" s="13">
        <v>-9410.8709999999992</v>
      </c>
      <c r="U33" s="12">
        <v>-1.028394E-4</v>
      </c>
      <c r="V33" s="13">
        <v>-3551.893</v>
      </c>
      <c r="W33" s="12">
        <v>-5.7628219999999997E-4</v>
      </c>
      <c r="X33" s="13">
        <v>-7396.3980000000001</v>
      </c>
      <c r="Y33" s="12">
        <v>4.9269869999999999E-4</v>
      </c>
      <c r="Z33" s="13">
        <v>1732.8050000000001</v>
      </c>
      <c r="AA33" s="12">
        <v>-1.059564E-3</v>
      </c>
      <c r="AB33" s="13">
        <v>-10871.82</v>
      </c>
      <c r="AD33" s="14">
        <v>0.15455279999999999</v>
      </c>
      <c r="AE33" s="12">
        <v>3.628423E-3</v>
      </c>
      <c r="AF33" s="13">
        <v>-11093.2</v>
      </c>
      <c r="AG33" s="12">
        <v>-4.4490689999999999E-3</v>
      </c>
      <c r="AH33" s="13">
        <v>-31946.82</v>
      </c>
      <c r="AI33" s="12">
        <v>2.33578E-3</v>
      </c>
      <c r="AJ33" s="13">
        <v>6190.6580000000004</v>
      </c>
      <c r="AK33" s="12">
        <v>-3.3267090000000002E-3</v>
      </c>
      <c r="AL33" s="13">
        <v>-26076.799999999999</v>
      </c>
    </row>
    <row r="34" spans="2:38" x14ac:dyDescent="0.25">
      <c r="B34" s="14">
        <v>0.25</v>
      </c>
      <c r="C34" s="12">
        <v>1.479214E-3</v>
      </c>
      <c r="D34" s="13">
        <v>10141.09</v>
      </c>
      <c r="E34" s="12">
        <v>-2.1698749999999999E-3</v>
      </c>
      <c r="F34" s="13">
        <v>-19490.7</v>
      </c>
      <c r="G34" s="12">
        <v>1.177598E-3</v>
      </c>
      <c r="H34" s="13">
        <v>7020.0129999999999</v>
      </c>
      <c r="I34" s="12">
        <v>-1.813194E-3</v>
      </c>
      <c r="J34" s="13">
        <v>-17266.12</v>
      </c>
      <c r="K34" s="12">
        <v>1.790413E-3</v>
      </c>
      <c r="L34" s="13">
        <v>12426</v>
      </c>
      <c r="M34" s="12">
        <v>-2.3199370000000002E-3</v>
      </c>
      <c r="N34" s="13">
        <v>-20948.11</v>
      </c>
      <c r="P34" s="14">
        <v>0.25</v>
      </c>
      <c r="Q34" s="12">
        <v>1.421986E-4</v>
      </c>
      <c r="R34" s="13">
        <v>-917.39149999999995</v>
      </c>
      <c r="S34" s="12">
        <v>-8.4535000000000003E-4</v>
      </c>
      <c r="T34" s="13">
        <v>-8936.6880000000001</v>
      </c>
      <c r="U34" s="12">
        <v>-1.3550969999999999E-4</v>
      </c>
      <c r="V34" s="13">
        <v>-3803.7109999999998</v>
      </c>
      <c r="W34" s="12">
        <v>-5.4014470000000002E-4</v>
      </c>
      <c r="X34" s="13">
        <v>-7089.4769999999999</v>
      </c>
      <c r="Y34" s="12">
        <v>4.4133200000000001E-4</v>
      </c>
      <c r="Z34" s="13">
        <v>1294.6420000000001</v>
      </c>
      <c r="AA34" s="12">
        <v>-1.0150630000000001E-3</v>
      </c>
      <c r="AB34" s="13">
        <v>-10527.97</v>
      </c>
      <c r="AD34" s="14">
        <v>0.16354679999999999</v>
      </c>
      <c r="AE34" s="12">
        <v>3.6607300000000001E-3</v>
      </c>
      <c r="AF34" s="13">
        <v>-11521.69</v>
      </c>
      <c r="AG34" s="12">
        <v>-5.54653E-3</v>
      </c>
      <c r="AH34" s="13">
        <v>-23524.16</v>
      </c>
      <c r="AI34" s="12">
        <v>2.334844E-3</v>
      </c>
      <c r="AJ34" s="13">
        <v>8017.2030000000004</v>
      </c>
      <c r="AK34" s="12">
        <v>-3.2463499999999998E-3</v>
      </c>
      <c r="AL34" s="13">
        <v>-24329.279999999999</v>
      </c>
    </row>
    <row r="35" spans="2:38" x14ac:dyDescent="0.25">
      <c r="B35" s="14">
        <v>0.255</v>
      </c>
      <c r="C35" s="12">
        <v>1.429353E-3</v>
      </c>
      <c r="D35" s="13">
        <v>9693.4009999999998</v>
      </c>
      <c r="E35" s="12">
        <v>-2.104421E-3</v>
      </c>
      <c r="F35" s="13">
        <v>-19001.990000000002</v>
      </c>
      <c r="G35" s="12">
        <v>1.141495E-3</v>
      </c>
      <c r="H35" s="13">
        <v>6725.6189999999997</v>
      </c>
      <c r="I35" s="12">
        <v>-1.7767060000000001E-3</v>
      </c>
      <c r="J35" s="13">
        <v>-16971.060000000001</v>
      </c>
      <c r="K35" s="12">
        <v>1.7285849999999999E-3</v>
      </c>
      <c r="L35" s="13">
        <v>11879.43</v>
      </c>
      <c r="M35" s="12">
        <v>-2.2668219999999999E-3</v>
      </c>
      <c r="N35" s="13">
        <v>-20562.759999999998</v>
      </c>
      <c r="P35" s="14">
        <v>0.255</v>
      </c>
      <c r="Q35" s="12">
        <v>1.0065870000000001E-4</v>
      </c>
      <c r="R35" s="13">
        <v>-1282.9179999999999</v>
      </c>
      <c r="S35" s="12">
        <v>-7.8830980000000001E-4</v>
      </c>
      <c r="T35" s="13">
        <v>-8501.6990000000005</v>
      </c>
      <c r="U35" s="12">
        <v>-1.6605499999999999E-4</v>
      </c>
      <c r="V35" s="13">
        <v>-4033.2629999999999</v>
      </c>
      <c r="W35" s="12">
        <v>-5.0430289999999997E-4</v>
      </c>
      <c r="X35" s="13">
        <v>-6779.9449999999997</v>
      </c>
      <c r="Y35" s="12">
        <v>3.8938260000000001E-4</v>
      </c>
      <c r="Z35" s="13">
        <v>843.56590000000006</v>
      </c>
      <c r="AA35" s="12">
        <v>-9.6817609999999999E-4</v>
      </c>
      <c r="AB35" s="13">
        <v>-10178.18</v>
      </c>
      <c r="AD35" s="14">
        <v>0.17214360000000001</v>
      </c>
      <c r="AE35" s="12">
        <v>3.6633049999999999E-3</v>
      </c>
      <c r="AF35" s="13">
        <v>-16783.46</v>
      </c>
      <c r="AG35" s="12">
        <v>-5.7312600000000002E-3</v>
      </c>
      <c r="AH35" s="13">
        <v>-24595.66</v>
      </c>
      <c r="AI35" s="12">
        <v>2.3383589999999999E-3</v>
      </c>
      <c r="AJ35" s="13">
        <v>9413.4040000000005</v>
      </c>
      <c r="AK35" s="12">
        <v>-3.1552669999999998E-3</v>
      </c>
      <c r="AL35" s="13">
        <v>-23747.360000000001</v>
      </c>
    </row>
    <row r="36" spans="2:38" x14ac:dyDescent="0.25">
      <c r="B36" s="14">
        <v>0.26014999999999999</v>
      </c>
      <c r="C36" s="12">
        <v>1.381658E-3</v>
      </c>
      <c r="D36" s="13">
        <v>9267.9639999999999</v>
      </c>
      <c r="E36" s="12">
        <v>-2.0423189999999999E-3</v>
      </c>
      <c r="F36" s="13">
        <v>-18535.830000000002</v>
      </c>
      <c r="G36" s="12">
        <v>1.1067099999999999E-3</v>
      </c>
      <c r="H36" s="13">
        <v>6449.05</v>
      </c>
      <c r="I36" s="12">
        <v>-1.741116E-3</v>
      </c>
      <c r="J36" s="13">
        <v>-16676.169999999998</v>
      </c>
      <c r="K36" s="12">
        <v>1.6701929999999999E-3</v>
      </c>
      <c r="L36" s="13">
        <v>11373.06</v>
      </c>
      <c r="M36" s="12">
        <v>-2.2162699999999998E-3</v>
      </c>
      <c r="N36" s="13">
        <v>-20185.97</v>
      </c>
      <c r="P36" s="14">
        <v>0.26014999999999999</v>
      </c>
      <c r="Q36" s="15">
        <v>6.0621519999999997E-5</v>
      </c>
      <c r="R36" s="13">
        <v>-1632.654</v>
      </c>
      <c r="S36" s="12">
        <v>-7.3394599999999997E-4</v>
      </c>
      <c r="T36" s="13">
        <v>-8084.857</v>
      </c>
      <c r="U36" s="12">
        <v>-1.956114E-4</v>
      </c>
      <c r="V36" s="13">
        <v>-4248.2709999999997</v>
      </c>
      <c r="W36" s="12">
        <v>-4.69698E-4</v>
      </c>
      <c r="X36" s="13">
        <v>-6473.9470000000001</v>
      </c>
      <c r="Y36" s="12">
        <v>3.4001590000000003E-4</v>
      </c>
      <c r="Z36" s="13">
        <v>423.42140000000001</v>
      </c>
      <c r="AA36" s="12">
        <v>-9.2328159999999996E-4</v>
      </c>
      <c r="AB36" s="13">
        <v>-9834.6730000000007</v>
      </c>
      <c r="AD36" s="14">
        <v>0.18036089999999999</v>
      </c>
      <c r="AE36" s="12">
        <v>3.6595529999999999E-3</v>
      </c>
      <c r="AF36" s="13">
        <v>-12996.86</v>
      </c>
      <c r="AG36" s="12">
        <v>-4.4900180000000001E-3</v>
      </c>
      <c r="AH36" s="13">
        <v>-33554.79</v>
      </c>
      <c r="AI36" s="12">
        <v>2.3514349999999998E-3</v>
      </c>
      <c r="AJ36" s="13">
        <v>11389.33</v>
      </c>
      <c r="AK36" s="12">
        <v>-3.1184289999999998E-3</v>
      </c>
      <c r="AL36" s="13">
        <v>-23969.34</v>
      </c>
    </row>
    <row r="37" spans="2:38" x14ac:dyDescent="0.25">
      <c r="B37" s="14">
        <v>0.26545439999999998</v>
      </c>
      <c r="C37" s="12">
        <v>1.335882E-3</v>
      </c>
      <c r="D37" s="13">
        <v>8864.6370000000006</v>
      </c>
      <c r="E37" s="12">
        <v>-1.9833519999999999E-3</v>
      </c>
      <c r="F37" s="13">
        <v>-18088.599999999999</v>
      </c>
      <c r="G37" s="12">
        <v>1.0744820000000001E-3</v>
      </c>
      <c r="H37" s="13">
        <v>6191.3</v>
      </c>
      <c r="I37" s="12">
        <v>-1.7089449999999999E-3</v>
      </c>
      <c r="J37" s="13">
        <v>-16410.98</v>
      </c>
      <c r="K37" s="12">
        <v>1.618357E-3</v>
      </c>
      <c r="L37" s="13">
        <v>10945.68</v>
      </c>
      <c r="M37" s="12">
        <v>-2.169996E-3</v>
      </c>
      <c r="N37" s="13">
        <v>-19816.849999999999</v>
      </c>
      <c r="P37" s="14">
        <v>0.26545439999999998</v>
      </c>
      <c r="Q37" s="15">
        <v>2.193138E-5</v>
      </c>
      <c r="R37" s="13">
        <v>-1966.374</v>
      </c>
      <c r="S37" s="12">
        <v>-6.8218550000000004E-4</v>
      </c>
      <c r="T37" s="13">
        <v>-7684.0789999999997</v>
      </c>
      <c r="U37" s="12">
        <v>-2.2302730000000001E-4</v>
      </c>
      <c r="V37" s="13">
        <v>-4454.6549999999997</v>
      </c>
      <c r="W37" s="12">
        <v>-4.3921470000000002E-4</v>
      </c>
      <c r="X37" s="13">
        <v>-6210.1760000000004</v>
      </c>
      <c r="Y37" s="12">
        <v>2.9605050000000002E-4</v>
      </c>
      <c r="Z37" s="13">
        <v>70.857929999999996</v>
      </c>
      <c r="AA37" s="12">
        <v>-8.818691E-4</v>
      </c>
      <c r="AB37" s="13">
        <v>-9494.1550000000007</v>
      </c>
      <c r="AD37" s="14">
        <v>0.1882152</v>
      </c>
      <c r="AE37" s="12">
        <v>3.7057599999999998E-3</v>
      </c>
      <c r="AF37" s="13">
        <v>-9081.9480000000003</v>
      </c>
      <c r="AG37" s="12">
        <v>-4.1819120000000003E-3</v>
      </c>
      <c r="AH37" s="13">
        <v>-29058.86</v>
      </c>
      <c r="AI37" s="12">
        <v>2.371204E-3</v>
      </c>
      <c r="AJ37" s="13">
        <v>11563.97</v>
      </c>
      <c r="AK37" s="12">
        <v>-3.193431E-3</v>
      </c>
      <c r="AL37" s="13">
        <v>-23228.19</v>
      </c>
    </row>
    <row r="38" spans="2:38" x14ac:dyDescent="0.25">
      <c r="B38" s="14">
        <v>0.27091799999999999</v>
      </c>
      <c r="C38" s="12">
        <v>1.2931590000000001E-3</v>
      </c>
      <c r="D38" s="13">
        <v>8508.1450000000004</v>
      </c>
      <c r="E38" s="12">
        <v>-1.9284580000000001E-3</v>
      </c>
      <c r="F38" s="13">
        <v>-17652.400000000001</v>
      </c>
      <c r="G38" s="12">
        <v>1.040418E-3</v>
      </c>
      <c r="H38" s="13">
        <v>5905.1540000000005</v>
      </c>
      <c r="I38" s="12">
        <v>-1.677331E-3</v>
      </c>
      <c r="J38" s="13">
        <v>-16163.8</v>
      </c>
      <c r="K38" s="12">
        <v>1.5653049999999999E-3</v>
      </c>
      <c r="L38" s="13">
        <v>10490.09</v>
      </c>
      <c r="M38" s="12">
        <v>-2.1208429999999999E-3</v>
      </c>
      <c r="N38" s="13">
        <v>-19442.560000000001</v>
      </c>
      <c r="P38" s="14">
        <v>0.27091799999999999</v>
      </c>
      <c r="Q38" s="15">
        <v>-1.435887E-5</v>
      </c>
      <c r="R38" s="13">
        <v>-2261.7719999999999</v>
      </c>
      <c r="S38" s="12">
        <v>-6.3400730000000001E-4</v>
      </c>
      <c r="T38" s="13">
        <v>-7293.558</v>
      </c>
      <c r="U38" s="12">
        <v>-2.523143E-4</v>
      </c>
      <c r="V38" s="13">
        <v>-4692.2619999999997</v>
      </c>
      <c r="W38" s="12">
        <v>-4.0920410000000001E-4</v>
      </c>
      <c r="X38" s="13">
        <v>-5966.2659999999996</v>
      </c>
      <c r="Y38" s="12">
        <v>2.503448E-4</v>
      </c>
      <c r="Z38" s="13">
        <v>-313.2749</v>
      </c>
      <c r="AA38" s="12">
        <v>-8.3734870000000004E-4</v>
      </c>
      <c r="AB38" s="13">
        <v>-9145.6970000000001</v>
      </c>
      <c r="AD38" s="14">
        <v>0.1957228</v>
      </c>
      <c r="AE38" s="12">
        <v>3.7243860000000001E-3</v>
      </c>
      <c r="AF38" s="13">
        <v>-5980.9110000000001</v>
      </c>
      <c r="AG38" s="12">
        <v>-4.7967729999999998E-3</v>
      </c>
      <c r="AH38" s="13">
        <v>-28471.21</v>
      </c>
      <c r="AI38" s="12">
        <v>2.3916300000000001E-3</v>
      </c>
      <c r="AJ38" s="13">
        <v>12481.24</v>
      </c>
      <c r="AK38" s="12">
        <v>-3.190605E-3</v>
      </c>
      <c r="AL38" s="13">
        <v>-23820.36</v>
      </c>
    </row>
    <row r="39" spans="2:38" x14ac:dyDescent="0.25">
      <c r="B39" s="14">
        <v>0.2765455</v>
      </c>
      <c r="C39" s="12">
        <v>1.2509750000000001E-3</v>
      </c>
      <c r="D39" s="13">
        <v>8145.4409999999998</v>
      </c>
      <c r="E39" s="12">
        <v>-1.8734960000000001E-3</v>
      </c>
      <c r="F39" s="13">
        <v>-17226.25</v>
      </c>
      <c r="G39" s="12">
        <v>1.0093490000000001E-3</v>
      </c>
      <c r="H39" s="13">
        <v>5655.2340000000004</v>
      </c>
      <c r="I39" s="12">
        <v>-1.644906E-3</v>
      </c>
      <c r="J39" s="13">
        <v>-15898.13</v>
      </c>
      <c r="K39" s="12">
        <v>1.50741E-3</v>
      </c>
      <c r="L39" s="13">
        <v>9964.5390000000007</v>
      </c>
      <c r="M39" s="12">
        <v>-2.0707210000000002E-3</v>
      </c>
      <c r="N39" s="13">
        <v>-19090.95</v>
      </c>
      <c r="P39" s="14">
        <v>0.2765455</v>
      </c>
      <c r="Q39" s="15">
        <v>-5.0556519999999998E-5</v>
      </c>
      <c r="R39" s="13">
        <v>-2567.0520000000001</v>
      </c>
      <c r="S39" s="12">
        <v>-5.8535290000000001E-4</v>
      </c>
      <c r="T39" s="13">
        <v>-6909.8069999999998</v>
      </c>
      <c r="U39" s="12">
        <v>-2.791313E-4</v>
      </c>
      <c r="V39" s="13">
        <v>-4897.3069999999998</v>
      </c>
      <c r="W39" s="12">
        <v>-3.7857480000000001E-4</v>
      </c>
      <c r="X39" s="13">
        <v>-5704.83</v>
      </c>
      <c r="Y39" s="12">
        <v>2.0005380000000001E-4</v>
      </c>
      <c r="Z39" s="13">
        <v>-763.71879999999999</v>
      </c>
      <c r="AA39" s="12">
        <v>-7.9188179999999998E-4</v>
      </c>
      <c r="AB39" s="13">
        <v>-8818.518</v>
      </c>
      <c r="AD39" s="14">
        <v>0.20289879999999999</v>
      </c>
      <c r="AE39" s="12">
        <v>3.7380180000000001E-3</v>
      </c>
      <c r="AF39" s="13">
        <v>-7847.5320000000002</v>
      </c>
      <c r="AG39" s="12">
        <v>-5.5763560000000002E-3</v>
      </c>
      <c r="AH39" s="13">
        <v>-24978.37</v>
      </c>
      <c r="AI39" s="12">
        <v>2.4091479999999998E-3</v>
      </c>
      <c r="AJ39" s="13">
        <v>14097.27</v>
      </c>
      <c r="AK39" s="12">
        <v>-3.0428170000000002E-3</v>
      </c>
      <c r="AL39" s="13">
        <v>-22474.74</v>
      </c>
    </row>
    <row r="40" spans="2:38" x14ac:dyDescent="0.25">
      <c r="B40" s="14">
        <v>0.28234179999999998</v>
      </c>
      <c r="C40" s="12">
        <v>1.2105659999999999E-3</v>
      </c>
      <c r="D40" s="13">
        <v>7788.52</v>
      </c>
      <c r="E40" s="12">
        <v>-1.8236159999999999E-3</v>
      </c>
      <c r="F40" s="13">
        <v>-16849.990000000002</v>
      </c>
      <c r="G40" s="12">
        <v>9.7915520000000007E-4</v>
      </c>
      <c r="H40" s="13">
        <v>5414.2079999999996</v>
      </c>
      <c r="I40" s="12">
        <v>-1.613597E-3</v>
      </c>
      <c r="J40" s="13">
        <v>-15639.73</v>
      </c>
      <c r="K40" s="12">
        <v>1.4633459999999999E-3</v>
      </c>
      <c r="L40" s="13">
        <v>9624.2939999999999</v>
      </c>
      <c r="M40" s="12">
        <v>-2.0319140000000001E-3</v>
      </c>
      <c r="N40" s="13">
        <v>-18758.25</v>
      </c>
      <c r="P40" s="14">
        <v>0.28234179999999998</v>
      </c>
      <c r="Q40" s="15">
        <v>-8.5378839999999999E-5</v>
      </c>
      <c r="R40" s="13">
        <v>-2868.605</v>
      </c>
      <c r="S40" s="12">
        <v>-5.4114470000000004E-4</v>
      </c>
      <c r="T40" s="13">
        <v>-6569.5990000000002</v>
      </c>
      <c r="U40" s="12">
        <v>-3.0531660000000002E-4</v>
      </c>
      <c r="V40" s="13">
        <v>-5096.5929999999998</v>
      </c>
      <c r="W40" s="12">
        <v>-3.4899179999999999E-4</v>
      </c>
      <c r="X40" s="13">
        <v>-5451.259</v>
      </c>
      <c r="Y40" s="12">
        <v>1.6206179999999999E-4</v>
      </c>
      <c r="Z40" s="13">
        <v>-1047.854</v>
      </c>
      <c r="AA40" s="12">
        <v>-7.5660650000000001E-4</v>
      </c>
      <c r="AB40" s="13">
        <v>-8507.69</v>
      </c>
      <c r="AD40" s="14">
        <v>0.2097579</v>
      </c>
      <c r="AE40" s="12">
        <v>3.7524390000000002E-3</v>
      </c>
      <c r="AF40" s="13">
        <v>-8600.7579999999998</v>
      </c>
      <c r="AG40" s="12">
        <v>-5.4159120000000002E-3</v>
      </c>
      <c r="AH40" s="13">
        <v>-24163.27</v>
      </c>
      <c r="AI40" s="12">
        <v>2.4319260000000001E-3</v>
      </c>
      <c r="AJ40" s="13">
        <v>15532.58</v>
      </c>
      <c r="AK40" s="12">
        <v>-2.9557670000000002E-3</v>
      </c>
      <c r="AL40" s="13">
        <v>-22317.45</v>
      </c>
    </row>
    <row r="41" spans="2:38" x14ac:dyDescent="0.25">
      <c r="B41" s="14">
        <v>0.28831190000000001</v>
      </c>
      <c r="C41" s="12">
        <v>1.1721640000000001E-3</v>
      </c>
      <c r="D41" s="13">
        <v>7441.9139999999998</v>
      </c>
      <c r="E41" s="12">
        <v>-1.7790340000000001E-3</v>
      </c>
      <c r="F41" s="13">
        <v>-16522.73</v>
      </c>
      <c r="G41" s="12">
        <v>9.5000409999999999E-4</v>
      </c>
      <c r="H41" s="13">
        <v>5182.5770000000002</v>
      </c>
      <c r="I41" s="12">
        <v>-1.5833010000000001E-3</v>
      </c>
      <c r="J41" s="13">
        <v>-15388.63</v>
      </c>
      <c r="K41" s="12">
        <v>1.4104250000000001E-3</v>
      </c>
      <c r="L41" s="13">
        <v>9146.5290000000005</v>
      </c>
      <c r="M41" s="12">
        <v>-1.9829549999999998E-3</v>
      </c>
      <c r="N41" s="13">
        <v>-18408.740000000002</v>
      </c>
      <c r="P41" s="14">
        <v>0.28831190000000001</v>
      </c>
      <c r="Q41" s="12">
        <v>-1.186142E-4</v>
      </c>
      <c r="R41" s="13">
        <v>-3162.3339999999998</v>
      </c>
      <c r="S41" s="12">
        <v>-5.0154360000000001E-4</v>
      </c>
      <c r="T41" s="13">
        <v>-6271.866</v>
      </c>
      <c r="U41" s="12">
        <v>-3.3072210000000002E-4</v>
      </c>
      <c r="V41" s="13">
        <v>-5289.6549999999997</v>
      </c>
      <c r="W41" s="12">
        <v>-3.2041889999999998E-4</v>
      </c>
      <c r="X41" s="13">
        <v>-5205.9989999999998</v>
      </c>
      <c r="Y41" s="12">
        <v>1.1542160000000001E-4</v>
      </c>
      <c r="Z41" s="13">
        <v>-1462.249</v>
      </c>
      <c r="AA41" s="12">
        <v>-7.1151579999999997E-4</v>
      </c>
      <c r="AB41" s="13">
        <v>-8177.2250000000004</v>
      </c>
      <c r="AD41" s="14">
        <v>0.21631410000000001</v>
      </c>
      <c r="AE41" s="12">
        <v>3.7621170000000002E-3</v>
      </c>
      <c r="AF41" s="13">
        <v>-9731.0669999999991</v>
      </c>
      <c r="AG41" s="12">
        <v>-5.121558E-3</v>
      </c>
      <c r="AH41" s="13">
        <v>-25342.04</v>
      </c>
      <c r="AI41" s="12">
        <v>2.459166E-3</v>
      </c>
      <c r="AJ41" s="13">
        <v>17123.25</v>
      </c>
      <c r="AK41" s="12">
        <v>-2.8774320000000001E-3</v>
      </c>
      <c r="AL41" s="13">
        <v>-21949.37</v>
      </c>
    </row>
    <row r="42" spans="2:38" x14ac:dyDescent="0.25">
      <c r="B42" s="14">
        <v>0.29446119999999998</v>
      </c>
      <c r="C42" s="12">
        <v>1.134599E-3</v>
      </c>
      <c r="D42" s="13">
        <v>7100.7879999999996</v>
      </c>
      <c r="E42" s="12">
        <v>-1.735964E-3</v>
      </c>
      <c r="F42" s="13">
        <v>-16209.07</v>
      </c>
      <c r="G42" s="12">
        <v>9.2195730000000004E-4</v>
      </c>
      <c r="H42" s="13">
        <v>4959.674</v>
      </c>
      <c r="I42" s="12">
        <v>-1.553816E-3</v>
      </c>
      <c r="J42" s="13">
        <v>-15144.36</v>
      </c>
      <c r="K42" s="12">
        <v>1.3673069999999999E-3</v>
      </c>
      <c r="L42" s="13">
        <v>8806.7610000000004</v>
      </c>
      <c r="M42" s="12">
        <v>-1.9437790000000001E-3</v>
      </c>
      <c r="N42" s="13">
        <v>-18080.25</v>
      </c>
      <c r="P42" s="14">
        <v>0.29446119999999998</v>
      </c>
      <c r="Q42" s="12">
        <v>-1.5138550000000001E-4</v>
      </c>
      <c r="R42" s="13">
        <v>-3454.165</v>
      </c>
      <c r="S42" s="12">
        <v>-4.6296940000000001E-4</v>
      </c>
      <c r="T42" s="13">
        <v>-5984.3429999999998</v>
      </c>
      <c r="U42" s="12">
        <v>-3.5527390000000001E-4</v>
      </c>
      <c r="V42" s="13">
        <v>-5476.8159999999998</v>
      </c>
      <c r="W42" s="12">
        <v>-2.9264230000000002E-4</v>
      </c>
      <c r="X42" s="13">
        <v>-4968.2349999999997</v>
      </c>
      <c r="Y42" s="15">
        <v>7.7699220000000004E-5</v>
      </c>
      <c r="Z42" s="13">
        <v>-1751.078</v>
      </c>
      <c r="AA42" s="12">
        <v>-6.7543050000000004E-4</v>
      </c>
      <c r="AB42" s="13">
        <v>-7866.71</v>
      </c>
      <c r="AD42" s="14">
        <v>0.2225809</v>
      </c>
      <c r="AE42" s="12">
        <v>3.7543429999999998E-3</v>
      </c>
      <c r="AF42" s="13">
        <v>-4967.5259999999998</v>
      </c>
      <c r="AG42" s="12">
        <v>-4.3698260000000003E-3</v>
      </c>
      <c r="AH42" s="13">
        <v>-29676.29</v>
      </c>
      <c r="AI42" s="12">
        <v>2.4907250000000001E-3</v>
      </c>
      <c r="AJ42" s="13">
        <v>19012.490000000002</v>
      </c>
      <c r="AK42" s="12">
        <v>-2.8189640000000002E-3</v>
      </c>
      <c r="AL42" s="13">
        <v>-22253.59</v>
      </c>
    </row>
    <row r="43" spans="2:38" x14ac:dyDescent="0.25">
      <c r="B43" s="14">
        <v>0.30079489999999998</v>
      </c>
      <c r="C43" s="12">
        <v>1.0990889999999999E-3</v>
      </c>
      <c r="D43" s="13">
        <v>6791.6459999999997</v>
      </c>
      <c r="E43" s="12">
        <v>-1.69458E-3</v>
      </c>
      <c r="F43" s="13">
        <v>-15893.81</v>
      </c>
      <c r="G43" s="12">
        <v>8.9492320000000001E-4</v>
      </c>
      <c r="H43" s="13">
        <v>4746.3599999999997</v>
      </c>
      <c r="I43" s="12">
        <v>-1.525272E-3</v>
      </c>
      <c r="J43" s="13">
        <v>-14906.36</v>
      </c>
      <c r="K43" s="12">
        <v>1.3212899999999999E-3</v>
      </c>
      <c r="L43" s="13">
        <v>8414.7929999999997</v>
      </c>
      <c r="M43" s="12">
        <v>-1.8997949999999999E-3</v>
      </c>
      <c r="N43" s="13">
        <v>-17741.38</v>
      </c>
      <c r="P43" s="14">
        <v>0.30079489999999998</v>
      </c>
      <c r="Q43" s="12">
        <v>-1.8249330000000001E-4</v>
      </c>
      <c r="R43" s="13">
        <v>-3719.11</v>
      </c>
      <c r="S43" s="12">
        <v>-4.25783E-4</v>
      </c>
      <c r="T43" s="13">
        <v>-5694.7129999999997</v>
      </c>
      <c r="U43" s="12">
        <v>-3.7904589999999998E-4</v>
      </c>
      <c r="V43" s="13">
        <v>-5657.1639999999998</v>
      </c>
      <c r="W43" s="12">
        <v>-2.65765E-4</v>
      </c>
      <c r="X43" s="13">
        <v>-4737.2950000000001</v>
      </c>
      <c r="Y43" s="15">
        <v>3.6823309999999998E-5</v>
      </c>
      <c r="Z43" s="13">
        <v>-2092.1590000000001</v>
      </c>
      <c r="AA43" s="12">
        <v>-6.3461509999999997E-4</v>
      </c>
      <c r="AB43" s="13">
        <v>-7544.442</v>
      </c>
      <c r="AD43" s="14">
        <v>0.22857089999999999</v>
      </c>
      <c r="AE43" s="12">
        <v>3.7977639999999999E-3</v>
      </c>
      <c r="AF43" s="13">
        <v>2073.5949999999998</v>
      </c>
      <c r="AG43" s="12">
        <v>-3.9024979999999999E-3</v>
      </c>
      <c r="AH43" s="13">
        <v>-31526.93</v>
      </c>
      <c r="AI43" s="12">
        <v>2.526852E-3</v>
      </c>
      <c r="AJ43" s="13">
        <v>19678.740000000002</v>
      </c>
      <c r="AK43" s="12">
        <v>-2.7819469999999999E-3</v>
      </c>
      <c r="AL43" s="13">
        <v>-21849.55</v>
      </c>
    </row>
    <row r="44" spans="2:38" x14ac:dyDescent="0.25">
      <c r="B44" s="14">
        <v>0.3073186</v>
      </c>
      <c r="C44" s="12">
        <v>1.0650589999999999E-3</v>
      </c>
      <c r="D44" s="13">
        <v>6495.0389999999998</v>
      </c>
      <c r="E44" s="12">
        <v>-1.655023E-3</v>
      </c>
      <c r="F44" s="13">
        <v>-15592.86</v>
      </c>
      <c r="G44" s="12">
        <v>8.6897220000000004E-4</v>
      </c>
      <c r="H44" s="13">
        <v>4542.3040000000001</v>
      </c>
      <c r="I44" s="12">
        <v>-1.497537E-3</v>
      </c>
      <c r="J44" s="13">
        <v>-14674.47</v>
      </c>
      <c r="K44" s="12">
        <v>1.2774730000000001E-3</v>
      </c>
      <c r="L44" s="13">
        <v>8043.1</v>
      </c>
      <c r="M44" s="12">
        <v>-1.8609690000000001E-3</v>
      </c>
      <c r="N44" s="13">
        <v>-17441.990000000002</v>
      </c>
      <c r="P44" s="14">
        <v>0.3073186</v>
      </c>
      <c r="Q44" s="12">
        <v>-2.1244060000000001E-4</v>
      </c>
      <c r="R44" s="13">
        <v>-3974.2460000000001</v>
      </c>
      <c r="S44" s="12">
        <v>-3.9010729999999999E-4</v>
      </c>
      <c r="T44" s="13">
        <v>-5416.9660000000003</v>
      </c>
      <c r="U44" s="12">
        <v>-4.0195809999999998E-4</v>
      </c>
      <c r="V44" s="13">
        <v>-5830.7470000000003</v>
      </c>
      <c r="W44" s="12">
        <v>-2.3966370000000001E-4</v>
      </c>
      <c r="X44" s="13">
        <v>-4512.8729999999996</v>
      </c>
      <c r="Y44" s="15">
        <v>-2.157365E-6</v>
      </c>
      <c r="Z44" s="13">
        <v>-2416.6120000000001</v>
      </c>
      <c r="AA44" s="12">
        <v>-5.985055E-4</v>
      </c>
      <c r="AB44" s="13">
        <v>-7259.1379999999999</v>
      </c>
      <c r="AD44" s="14">
        <v>0.23429639999999999</v>
      </c>
      <c r="AE44" s="12">
        <v>3.8492460000000002E-3</v>
      </c>
      <c r="AF44" s="13">
        <v>4838.5360000000001</v>
      </c>
      <c r="AG44" s="12">
        <v>-4.303673E-3</v>
      </c>
      <c r="AH44" s="13">
        <v>-26821.81</v>
      </c>
      <c r="AI44" s="12">
        <v>2.5662060000000001E-3</v>
      </c>
      <c r="AJ44" s="13">
        <v>20584.97</v>
      </c>
      <c r="AK44" s="12">
        <v>-2.7355330000000001E-3</v>
      </c>
      <c r="AL44" s="13">
        <v>-21968.31</v>
      </c>
    </row>
    <row r="45" spans="2:38" x14ac:dyDescent="0.25">
      <c r="B45" s="14">
        <v>0.31403789999999998</v>
      </c>
      <c r="C45" s="12">
        <v>1.032701E-3</v>
      </c>
      <c r="D45" s="13">
        <v>6219.03</v>
      </c>
      <c r="E45" s="12">
        <v>-1.6179689999999999E-3</v>
      </c>
      <c r="F45" s="13">
        <v>-15305.22</v>
      </c>
      <c r="G45" s="12">
        <v>8.4395490000000004E-4</v>
      </c>
      <c r="H45" s="13">
        <v>4346.5940000000001</v>
      </c>
      <c r="I45" s="12">
        <v>-1.4707089999999999E-3</v>
      </c>
      <c r="J45" s="13">
        <v>-14449.18</v>
      </c>
      <c r="K45" s="12">
        <v>1.235465E-3</v>
      </c>
      <c r="L45" s="13">
        <v>7688.415</v>
      </c>
      <c r="M45" s="12">
        <v>-1.82168E-3</v>
      </c>
      <c r="N45" s="13">
        <v>-17136.52</v>
      </c>
      <c r="P45" s="14">
        <v>0.31403789999999998</v>
      </c>
      <c r="Q45" s="12">
        <v>-2.40986E-4</v>
      </c>
      <c r="R45" s="13">
        <v>-4211.6840000000002</v>
      </c>
      <c r="S45" s="12">
        <v>-3.5660910000000001E-4</v>
      </c>
      <c r="T45" s="13">
        <v>-5150.5889999999999</v>
      </c>
      <c r="U45" s="12">
        <v>-4.2413519999999998E-4</v>
      </c>
      <c r="V45" s="13">
        <v>-5998.2929999999997</v>
      </c>
      <c r="W45" s="12">
        <v>-2.1441839999999999E-4</v>
      </c>
      <c r="X45" s="13">
        <v>-4295.335</v>
      </c>
      <c r="Y45" s="15">
        <v>-3.970539E-5</v>
      </c>
      <c r="Z45" s="13">
        <v>-2727.5410000000002</v>
      </c>
      <c r="AA45" s="12">
        <v>-5.6181090000000003E-4</v>
      </c>
      <c r="AB45" s="13">
        <v>-6967.1970000000001</v>
      </c>
      <c r="AD45" s="14">
        <v>0.23976900000000001</v>
      </c>
      <c r="AE45" s="12">
        <v>3.8826220000000001E-3</v>
      </c>
      <c r="AF45" s="13">
        <v>6579.6</v>
      </c>
      <c r="AG45" s="12">
        <v>-4.5053510000000003E-3</v>
      </c>
      <c r="AH45" s="13">
        <v>-26305.81</v>
      </c>
      <c r="AI45" s="12">
        <v>2.6102310000000002E-3</v>
      </c>
      <c r="AJ45" s="13">
        <v>20577.599999999999</v>
      </c>
      <c r="AK45" s="12">
        <v>-2.7155819999999998E-3</v>
      </c>
      <c r="AL45" s="13">
        <v>-21899.14</v>
      </c>
    </row>
    <row r="46" spans="2:38" x14ac:dyDescent="0.25">
      <c r="B46" s="14">
        <v>0.32095889999999999</v>
      </c>
      <c r="C46" s="12">
        <v>1.000887E-3</v>
      </c>
      <c r="D46" s="13">
        <v>5937.326</v>
      </c>
      <c r="E46" s="12">
        <v>-1.5833970000000001E-3</v>
      </c>
      <c r="F46" s="13">
        <v>-15047.85</v>
      </c>
      <c r="G46" s="12">
        <v>8.1997400000000001E-4</v>
      </c>
      <c r="H46" s="13">
        <v>4159.5649999999996</v>
      </c>
      <c r="I46" s="12">
        <v>-1.4446940000000001E-3</v>
      </c>
      <c r="J46" s="13">
        <v>-14230.23</v>
      </c>
      <c r="K46" s="12">
        <v>1.195191E-3</v>
      </c>
      <c r="L46" s="13">
        <v>7355.8450000000003</v>
      </c>
      <c r="M46" s="12">
        <v>-1.782598E-3</v>
      </c>
      <c r="N46" s="13">
        <v>-16824.7</v>
      </c>
      <c r="P46" s="14">
        <v>0.32095889999999999</v>
      </c>
      <c r="Q46" s="12">
        <v>-2.6932600000000002E-4</v>
      </c>
      <c r="R46" s="13">
        <v>-4457.9650000000001</v>
      </c>
      <c r="S46" s="12">
        <v>-3.2504659999999999E-4</v>
      </c>
      <c r="T46" s="13">
        <v>-4910.4390000000003</v>
      </c>
      <c r="U46" s="12">
        <v>-4.454692E-4</v>
      </c>
      <c r="V46" s="13">
        <v>-6159.2550000000001</v>
      </c>
      <c r="W46" s="12">
        <v>-1.899421E-4</v>
      </c>
      <c r="X46" s="13">
        <v>-4084.3009999999999</v>
      </c>
      <c r="Y46" s="15">
        <v>-7.5861110000000005E-5</v>
      </c>
      <c r="Z46" s="13">
        <v>-3020.0070000000001</v>
      </c>
      <c r="AA46" s="12">
        <v>-5.2518420000000001E-4</v>
      </c>
      <c r="AB46" s="13">
        <v>-6668.6459999999997</v>
      </c>
      <c r="AD46" s="14">
        <v>0.245</v>
      </c>
      <c r="AE46" s="12">
        <v>3.913003E-3</v>
      </c>
      <c r="AF46" s="13">
        <v>13649.1</v>
      </c>
      <c r="AG46" s="12">
        <v>-4.2298680000000003E-3</v>
      </c>
      <c r="AH46" s="13">
        <v>-25967.38</v>
      </c>
      <c r="AI46" s="12">
        <v>2.6619259999999998E-3</v>
      </c>
      <c r="AJ46" s="13">
        <v>20006.22</v>
      </c>
      <c r="AK46" s="12">
        <v>-2.7198639999999998E-3</v>
      </c>
      <c r="AL46" s="13">
        <v>-22117.32</v>
      </c>
    </row>
    <row r="47" spans="2:38" x14ac:dyDescent="0.25">
      <c r="B47" s="14">
        <v>0.32808739999999997</v>
      </c>
      <c r="C47" s="12">
        <v>9.7041779999999995E-4</v>
      </c>
      <c r="D47" s="13">
        <v>5667.3249999999998</v>
      </c>
      <c r="E47" s="12">
        <v>-1.551226E-3</v>
      </c>
      <c r="F47" s="13">
        <v>-14809.19</v>
      </c>
      <c r="G47" s="12">
        <v>7.968761E-4</v>
      </c>
      <c r="H47" s="13">
        <v>3980.38</v>
      </c>
      <c r="I47" s="12">
        <v>-1.419556E-3</v>
      </c>
      <c r="J47" s="13">
        <v>-14017.72</v>
      </c>
      <c r="K47" s="12">
        <v>1.156345E-3</v>
      </c>
      <c r="L47" s="13">
        <v>7037.5770000000002</v>
      </c>
      <c r="M47" s="12">
        <v>-1.7443070000000001E-3</v>
      </c>
      <c r="N47" s="13">
        <v>-16516.59</v>
      </c>
      <c r="P47" s="14">
        <v>0.32808739999999997</v>
      </c>
      <c r="Q47" s="12">
        <v>-2.964655E-4</v>
      </c>
      <c r="R47" s="13">
        <v>-4693.1400000000003</v>
      </c>
      <c r="S47" s="12">
        <v>-2.956635E-4</v>
      </c>
      <c r="T47" s="13">
        <v>-4686.6310000000003</v>
      </c>
      <c r="U47" s="12">
        <v>-4.6608990000000002E-4</v>
      </c>
      <c r="V47" s="13">
        <v>-6314.2730000000001</v>
      </c>
      <c r="W47" s="12">
        <v>-1.662786E-4</v>
      </c>
      <c r="X47" s="13">
        <v>-3879.7179999999998</v>
      </c>
      <c r="Y47" s="12">
        <v>-1.108675E-4</v>
      </c>
      <c r="Z47" s="13">
        <v>-3300.895</v>
      </c>
      <c r="AA47" s="12">
        <v>-4.8919930000000005E-4</v>
      </c>
      <c r="AB47" s="13">
        <v>-6373.0619999999999</v>
      </c>
      <c r="AD47" s="14">
        <v>0.25</v>
      </c>
      <c r="AE47" s="12">
        <v>3.9737610000000001E-3</v>
      </c>
      <c r="AF47" s="13">
        <v>17722</v>
      </c>
      <c r="AG47" s="12">
        <v>-3.9813469999999997E-3</v>
      </c>
      <c r="AH47" s="13">
        <v>-20453.29</v>
      </c>
      <c r="AI47" s="12">
        <v>2.720727E-3</v>
      </c>
      <c r="AJ47" s="13">
        <v>15592.25</v>
      </c>
      <c r="AK47" s="12">
        <v>-3.0496870000000001E-3</v>
      </c>
      <c r="AL47" s="13">
        <v>-24018.42</v>
      </c>
    </row>
    <row r="48" spans="2:38" x14ac:dyDescent="0.25">
      <c r="B48" s="14">
        <v>0.3354298</v>
      </c>
      <c r="C48" s="12">
        <v>9.4144319999999999E-4</v>
      </c>
      <c r="D48" s="13">
        <v>5415.6480000000001</v>
      </c>
      <c r="E48" s="12">
        <v>-1.5201240000000001E-3</v>
      </c>
      <c r="F48" s="13">
        <v>-14573.03</v>
      </c>
      <c r="G48" s="12">
        <v>7.7474909999999996E-4</v>
      </c>
      <c r="H48" s="13">
        <v>3809.3739999999998</v>
      </c>
      <c r="I48" s="12">
        <v>-1.395177E-3</v>
      </c>
      <c r="J48" s="13">
        <v>-13811.08</v>
      </c>
      <c r="K48" s="12">
        <v>1.1188820000000001E-3</v>
      </c>
      <c r="L48" s="13">
        <v>6732.8860000000004</v>
      </c>
      <c r="M48" s="12">
        <v>-1.7071440000000001E-3</v>
      </c>
      <c r="N48" s="13">
        <v>-16215.29</v>
      </c>
      <c r="P48" s="14">
        <v>0.3354298</v>
      </c>
      <c r="Q48" s="12">
        <v>-3.2239429999999998E-4</v>
      </c>
      <c r="R48" s="13">
        <v>-4913.0609999999997</v>
      </c>
      <c r="S48" s="12">
        <v>-2.6705210000000002E-4</v>
      </c>
      <c r="T48" s="13">
        <v>-4463.6689999999999</v>
      </c>
      <c r="U48" s="12">
        <v>-4.8590290000000001E-4</v>
      </c>
      <c r="V48" s="13">
        <v>-6462.81</v>
      </c>
      <c r="W48" s="12">
        <v>-1.433176E-4</v>
      </c>
      <c r="X48" s="13">
        <v>-3680.9160000000002</v>
      </c>
      <c r="Y48" s="12">
        <v>-1.4474910000000001E-4</v>
      </c>
      <c r="Z48" s="13">
        <v>-3570.7640000000001</v>
      </c>
      <c r="AA48" s="12">
        <v>-4.5416720000000002E-4</v>
      </c>
      <c r="AB48" s="13">
        <v>-6083.3320000000003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9.1368619999999999E-4</v>
      </c>
      <c r="D49" s="13">
        <v>5177.6040000000003</v>
      </c>
      <c r="E49" s="12">
        <v>-1.4908969999999999E-3</v>
      </c>
      <c r="F49" s="13">
        <v>-14348.34</v>
      </c>
      <c r="G49" s="12">
        <v>7.5351260000000001E-4</v>
      </c>
      <c r="H49" s="13">
        <v>3645.5920000000001</v>
      </c>
      <c r="I49" s="12">
        <v>-1.3717650000000001E-3</v>
      </c>
      <c r="J49" s="13">
        <v>-13612.3</v>
      </c>
      <c r="K49" s="12">
        <v>1.0828999999999999E-3</v>
      </c>
      <c r="L49" s="13">
        <v>6440.1850000000004</v>
      </c>
      <c r="M49" s="12">
        <v>-1.6711390000000001E-3</v>
      </c>
      <c r="N49" s="13">
        <v>-15923.44</v>
      </c>
      <c r="P49" s="14">
        <v>0.34299239999999998</v>
      </c>
      <c r="Q49" s="12">
        <v>-3.4730239999999999E-4</v>
      </c>
      <c r="R49" s="13">
        <v>-5121.3890000000001</v>
      </c>
      <c r="S49" s="12">
        <v>-2.4006059999999999E-4</v>
      </c>
      <c r="T49" s="13">
        <v>-4250.5540000000001</v>
      </c>
      <c r="U49" s="12">
        <v>-5.0497140000000003E-4</v>
      </c>
      <c r="V49" s="13">
        <v>-6605.6210000000001</v>
      </c>
      <c r="W49" s="12">
        <v>-1.21243E-4</v>
      </c>
      <c r="X49" s="13">
        <v>-3489.6320000000001</v>
      </c>
      <c r="Y49" s="12">
        <v>-1.7740249999999999E-4</v>
      </c>
      <c r="Z49" s="13">
        <v>-3830.9740000000002</v>
      </c>
      <c r="AA49" s="12">
        <v>-4.201354E-4</v>
      </c>
      <c r="AB49" s="13">
        <v>-5802.0370000000003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8.8633470000000004E-4</v>
      </c>
      <c r="D50" s="13">
        <v>4935.0280000000002</v>
      </c>
      <c r="E50" s="12">
        <v>-1.463095E-3</v>
      </c>
      <c r="F50" s="13">
        <v>-14143.05</v>
      </c>
      <c r="G50" s="12">
        <v>7.330813E-4</v>
      </c>
      <c r="H50" s="13">
        <v>3487.7739999999999</v>
      </c>
      <c r="I50" s="12">
        <v>-1.349219E-3</v>
      </c>
      <c r="J50" s="13">
        <v>-13421.13</v>
      </c>
      <c r="K50" s="12">
        <v>1.0482600000000001E-3</v>
      </c>
      <c r="L50" s="13">
        <v>6159.9650000000001</v>
      </c>
      <c r="M50" s="12">
        <v>-1.636319E-3</v>
      </c>
      <c r="N50" s="13">
        <v>-15639.62</v>
      </c>
      <c r="P50" s="14">
        <v>0.35078189999999998</v>
      </c>
      <c r="Q50" s="12">
        <v>-3.7197059999999999E-4</v>
      </c>
      <c r="R50" s="13">
        <v>-5335.33</v>
      </c>
      <c r="S50" s="12">
        <v>-2.1420740000000001E-4</v>
      </c>
      <c r="T50" s="13">
        <v>-4054.2469999999998</v>
      </c>
      <c r="U50" s="12">
        <v>-5.2336220000000005E-4</v>
      </c>
      <c r="V50" s="13">
        <v>-6743.7160000000003</v>
      </c>
      <c r="W50" s="15">
        <v>-9.995712E-5</v>
      </c>
      <c r="X50" s="13">
        <v>-3305.5410000000002</v>
      </c>
      <c r="Y50" s="12">
        <v>-2.089328E-4</v>
      </c>
      <c r="Z50" s="13">
        <v>-4080.8139999999999</v>
      </c>
      <c r="AA50" s="12">
        <v>-3.8713860000000002E-4</v>
      </c>
      <c r="AB50" s="13">
        <v>-5527.8990000000003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8.6094100000000005E-4</v>
      </c>
      <c r="D51" s="13">
        <v>4717.9279999999999</v>
      </c>
      <c r="E51" s="12">
        <v>-1.4376969999999999E-3</v>
      </c>
      <c r="F51" s="13">
        <v>-13947.71</v>
      </c>
      <c r="G51" s="12">
        <v>7.1351379999999999E-4</v>
      </c>
      <c r="H51" s="13">
        <v>3337.1590000000001</v>
      </c>
      <c r="I51" s="12">
        <v>-1.3276449999999999E-3</v>
      </c>
      <c r="J51" s="13">
        <v>-13237.67</v>
      </c>
      <c r="K51" s="12">
        <v>1.0150059999999999E-3</v>
      </c>
      <c r="L51" s="13">
        <v>5891.51</v>
      </c>
      <c r="M51" s="12">
        <v>-1.6025779999999999E-3</v>
      </c>
      <c r="N51" s="13">
        <v>-15364.06</v>
      </c>
      <c r="P51" s="14">
        <v>0.35880499999999999</v>
      </c>
      <c r="Q51" s="12">
        <v>-3.9486159999999997E-4</v>
      </c>
      <c r="R51" s="13">
        <v>-5525.8270000000002</v>
      </c>
      <c r="S51" s="12">
        <v>-1.9052509999999999E-4</v>
      </c>
      <c r="T51" s="13">
        <v>-3866.5540000000001</v>
      </c>
      <c r="U51" s="12">
        <v>-5.4101059999999996E-4</v>
      </c>
      <c r="V51" s="13">
        <v>-6875.7920000000004</v>
      </c>
      <c r="W51" s="15">
        <v>-7.9566099999999997E-5</v>
      </c>
      <c r="X51" s="13">
        <v>-3128.7249999999999</v>
      </c>
      <c r="Y51" s="12">
        <v>-2.3928719999999999E-4</v>
      </c>
      <c r="Z51" s="13">
        <v>-4320.8559999999998</v>
      </c>
      <c r="AA51" s="12">
        <v>-3.5508870000000001E-4</v>
      </c>
      <c r="AB51" s="13">
        <v>-5261.2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8.3609359999999998E-4</v>
      </c>
      <c r="D52" s="13">
        <v>4505.07</v>
      </c>
      <c r="E52" s="12">
        <v>-1.4124910000000001E-3</v>
      </c>
      <c r="F52" s="13">
        <v>-13754.12</v>
      </c>
      <c r="G52" s="12">
        <v>6.9472570000000001E-4</v>
      </c>
      <c r="H52" s="13">
        <v>3192.0970000000002</v>
      </c>
      <c r="I52" s="12">
        <v>-1.306935E-3</v>
      </c>
      <c r="J52" s="13">
        <v>-13061.99</v>
      </c>
      <c r="K52" s="12">
        <v>9.8301550000000001E-4</v>
      </c>
      <c r="L52" s="13">
        <v>5633.7939999999999</v>
      </c>
      <c r="M52" s="12">
        <v>-1.5701160000000001E-3</v>
      </c>
      <c r="N52" s="13">
        <v>-15098.41</v>
      </c>
      <c r="P52" s="14">
        <v>0.36706879999999997</v>
      </c>
      <c r="Q52" s="12">
        <v>-4.1735669999999999E-4</v>
      </c>
      <c r="R52" s="13">
        <v>-5713.7929999999997</v>
      </c>
      <c r="S52" s="12">
        <v>-1.6688249999999999E-4</v>
      </c>
      <c r="T52" s="13">
        <v>-3679.8690000000001</v>
      </c>
      <c r="U52" s="12">
        <v>-5.5798489999999996E-4</v>
      </c>
      <c r="V52" s="13">
        <v>-7003.2830000000004</v>
      </c>
      <c r="W52" s="15">
        <v>-5.9965389999999999E-5</v>
      </c>
      <c r="X52" s="13">
        <v>-2959.2159999999999</v>
      </c>
      <c r="Y52" s="12">
        <v>-2.6855800000000001E-4</v>
      </c>
      <c r="Z52" s="13">
        <v>-4551.848</v>
      </c>
      <c r="AA52" s="12">
        <v>-3.2418289999999999E-4</v>
      </c>
      <c r="AB52" s="13">
        <v>-5003.5389999999998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8.1222830000000001E-4</v>
      </c>
      <c r="D53" s="13">
        <v>4299.9989999999998</v>
      </c>
      <c r="E53" s="12">
        <v>-1.3890420000000001E-3</v>
      </c>
      <c r="F53" s="13">
        <v>-13574.98</v>
      </c>
      <c r="G53" s="12">
        <v>6.7672309999999999E-4</v>
      </c>
      <c r="H53" s="13">
        <v>3053.223</v>
      </c>
      <c r="I53" s="12">
        <v>-1.2871289999999999E-3</v>
      </c>
      <c r="J53" s="13">
        <v>-12893.85</v>
      </c>
      <c r="K53" s="12">
        <v>9.5228290000000002E-4</v>
      </c>
      <c r="L53" s="13">
        <v>5386.009</v>
      </c>
      <c r="M53" s="12">
        <v>-1.538883E-3</v>
      </c>
      <c r="N53" s="13">
        <v>-14843.01</v>
      </c>
      <c r="P53" s="14">
        <v>0.37558049999999998</v>
      </c>
      <c r="Q53" s="12">
        <v>-4.3900079999999999E-4</v>
      </c>
      <c r="R53" s="13">
        <v>-5895.1369999999997</v>
      </c>
      <c r="S53" s="12">
        <v>-1.4479250000000001E-4</v>
      </c>
      <c r="T53" s="13">
        <v>-3506.078</v>
      </c>
      <c r="U53" s="12">
        <v>-5.7426950000000004E-4</v>
      </c>
      <c r="V53" s="13">
        <v>-7125.4790000000003</v>
      </c>
      <c r="W53" s="15">
        <v>-4.1195800000000003E-5</v>
      </c>
      <c r="X53" s="13">
        <v>-2796.761</v>
      </c>
      <c r="Y53" s="12">
        <v>-2.9673820000000002E-4</v>
      </c>
      <c r="Z53" s="13">
        <v>-4774.4120000000003</v>
      </c>
      <c r="AA53" s="12">
        <v>-2.943814E-4</v>
      </c>
      <c r="AB53" s="13">
        <v>-4755.2749999999996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7.892973E-4</v>
      </c>
      <c r="D54" s="13">
        <v>4102.9009999999998</v>
      </c>
      <c r="E54" s="12">
        <v>-1.366868E-3</v>
      </c>
      <c r="F54" s="13">
        <v>-13405.81</v>
      </c>
      <c r="G54" s="12">
        <v>6.5945770000000003E-4</v>
      </c>
      <c r="H54" s="13">
        <v>2919.741</v>
      </c>
      <c r="I54" s="12">
        <v>-1.268171E-3</v>
      </c>
      <c r="J54" s="13">
        <v>-12733.18</v>
      </c>
      <c r="K54" s="12">
        <v>9.227746E-4</v>
      </c>
      <c r="L54" s="13">
        <v>5148.1400000000003</v>
      </c>
      <c r="M54" s="12">
        <v>-1.5089280000000001E-3</v>
      </c>
      <c r="N54" s="13">
        <v>-14598.01</v>
      </c>
      <c r="P54" s="14">
        <v>0.38434750000000001</v>
      </c>
      <c r="Q54" s="12">
        <v>-4.5982750000000001E-4</v>
      </c>
      <c r="R54" s="13">
        <v>-6069.6170000000002</v>
      </c>
      <c r="S54" s="12">
        <v>-1.238046E-4</v>
      </c>
      <c r="T54" s="13">
        <v>-3341.011</v>
      </c>
      <c r="U54" s="12">
        <v>-5.8990029999999997E-4</v>
      </c>
      <c r="V54" s="13">
        <v>-7243.01</v>
      </c>
      <c r="W54" s="15">
        <v>-2.320521E-5</v>
      </c>
      <c r="X54" s="13">
        <v>-2641.2759999999998</v>
      </c>
      <c r="Y54" s="12">
        <v>-3.2384409999999998E-4</v>
      </c>
      <c r="Z54" s="13">
        <v>-4988.41</v>
      </c>
      <c r="AA54" s="12">
        <v>-2.657375E-4</v>
      </c>
      <c r="AB54" s="13">
        <v>-4516.5680000000002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7.6727049999999997E-4</v>
      </c>
      <c r="D55" s="13">
        <v>3914.471</v>
      </c>
      <c r="E55" s="12">
        <v>-1.345653E-3</v>
      </c>
      <c r="F55" s="13">
        <v>-13243.1</v>
      </c>
      <c r="G55" s="12">
        <v>6.4290110000000001E-4</v>
      </c>
      <c r="H55" s="13">
        <v>2791.4690000000001</v>
      </c>
      <c r="I55" s="12">
        <v>-1.250077E-3</v>
      </c>
      <c r="J55" s="13">
        <v>-12580.08</v>
      </c>
      <c r="K55" s="12">
        <v>8.9444269999999998E-4</v>
      </c>
      <c r="L55" s="13">
        <v>4919.6750000000002</v>
      </c>
      <c r="M55" s="12">
        <v>-1.480194E-3</v>
      </c>
      <c r="N55" s="13">
        <v>-14363.09</v>
      </c>
      <c r="P55" s="14">
        <v>0.39337749999999999</v>
      </c>
      <c r="Q55" s="12">
        <v>-4.7985509999999999E-4</v>
      </c>
      <c r="R55" s="13">
        <v>-6236.4709999999995</v>
      </c>
      <c r="S55" s="12">
        <v>-1.036403E-4</v>
      </c>
      <c r="T55" s="13">
        <v>-3181.4940000000001</v>
      </c>
      <c r="U55" s="12">
        <v>-6.0489479999999997E-4</v>
      </c>
      <c r="V55" s="13">
        <v>-7355.9489999999996</v>
      </c>
      <c r="W55" s="15">
        <v>-6.0107760000000003E-6</v>
      </c>
      <c r="X55" s="13">
        <v>-2492.8310000000001</v>
      </c>
      <c r="Y55" s="12">
        <v>-3.4990740000000002E-4</v>
      </c>
      <c r="Z55" s="13">
        <v>-5194.1769999999997</v>
      </c>
      <c r="AA55" s="12">
        <v>-2.3820309999999999E-4</v>
      </c>
      <c r="AB55" s="13">
        <v>-4287.1049999999996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7.461061E-4</v>
      </c>
      <c r="D56" s="13">
        <v>3734.7379999999998</v>
      </c>
      <c r="E56" s="12">
        <v>-1.325466E-3</v>
      </c>
      <c r="F56" s="13">
        <v>-13087.06</v>
      </c>
      <c r="G56" s="12">
        <v>6.270278E-4</v>
      </c>
      <c r="H56" s="13">
        <v>2668.1979999999999</v>
      </c>
      <c r="I56" s="12">
        <v>-1.232819E-3</v>
      </c>
      <c r="J56" s="13">
        <v>-12434.32</v>
      </c>
      <c r="K56" s="12">
        <v>8.6724689999999999E-4</v>
      </c>
      <c r="L56" s="13">
        <v>4700.4939999999997</v>
      </c>
      <c r="M56" s="12">
        <v>-1.4526000000000001E-3</v>
      </c>
      <c r="N56" s="13">
        <v>-14137.36</v>
      </c>
      <c r="P56" s="14">
        <v>0.40267839999999999</v>
      </c>
      <c r="Q56" s="12">
        <v>-4.9911210000000005E-4</v>
      </c>
      <c r="R56" s="13">
        <v>-6395.57</v>
      </c>
      <c r="S56" s="15">
        <v>-8.4382809999999995E-5</v>
      </c>
      <c r="T56" s="13">
        <v>-3027.8440000000001</v>
      </c>
      <c r="U56" s="12">
        <v>-6.1926850000000003E-4</v>
      </c>
      <c r="V56" s="13">
        <v>-7464.3969999999999</v>
      </c>
      <c r="W56" s="15">
        <v>1.0410270000000001E-5</v>
      </c>
      <c r="X56" s="13">
        <v>-2351.2159999999999</v>
      </c>
      <c r="Y56" s="12">
        <v>-3.7495300000000003E-4</v>
      </c>
      <c r="Z56" s="13">
        <v>-5391.6869999999999</v>
      </c>
      <c r="AA56" s="12">
        <v>-2.1170499999999999E-4</v>
      </c>
      <c r="AB56" s="13">
        <v>-4066.0650000000001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7.2575310000000002E-4</v>
      </c>
      <c r="D57" s="13">
        <v>3562.6239999999998</v>
      </c>
      <c r="E57" s="12">
        <v>-1.306205E-3</v>
      </c>
      <c r="F57" s="13">
        <v>-12937.49</v>
      </c>
      <c r="G57" s="12">
        <v>6.1180420000000004E-4</v>
      </c>
      <c r="H57" s="13">
        <v>2549.6309999999999</v>
      </c>
      <c r="I57" s="12">
        <v>-1.2163499999999999E-3</v>
      </c>
      <c r="J57" s="13">
        <v>-12295.53</v>
      </c>
      <c r="K57" s="12">
        <v>8.4114840000000003E-4</v>
      </c>
      <c r="L57" s="13">
        <v>4490.3540000000003</v>
      </c>
      <c r="M57" s="12">
        <v>-1.426067E-3</v>
      </c>
      <c r="N57" s="13">
        <v>-13920.12</v>
      </c>
      <c r="P57" s="14">
        <v>0.41225830000000002</v>
      </c>
      <c r="Q57" s="12">
        <v>-5.1763649999999998E-4</v>
      </c>
      <c r="R57" s="13">
        <v>-6547.8519999999999</v>
      </c>
      <c r="S57" s="15">
        <v>-6.5942759999999999E-5</v>
      </c>
      <c r="T57" s="13">
        <v>-2879.9650000000001</v>
      </c>
      <c r="U57" s="12">
        <v>-6.3304469999999995E-4</v>
      </c>
      <c r="V57" s="13">
        <v>-7568.5460000000003</v>
      </c>
      <c r="W57" s="15">
        <v>2.6099760000000001E-5</v>
      </c>
      <c r="X57" s="13">
        <v>-2216.096</v>
      </c>
      <c r="Y57" s="12">
        <v>-3.9900580000000002E-4</v>
      </c>
      <c r="Z57" s="13">
        <v>-5581.0550000000003</v>
      </c>
      <c r="AA57" s="12">
        <v>-1.861744E-4</v>
      </c>
      <c r="AB57" s="13">
        <v>-3852.8009999999999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7.0619870000000003E-4</v>
      </c>
      <c r="D58" s="13">
        <v>3398.056</v>
      </c>
      <c r="E58" s="12">
        <v>-1.2877019999999999E-3</v>
      </c>
      <c r="F58" s="13">
        <v>-12793.02</v>
      </c>
      <c r="G58" s="12">
        <v>5.9720940000000005E-4</v>
      </c>
      <c r="H58" s="13">
        <v>2435.636</v>
      </c>
      <c r="I58" s="12">
        <v>-1.200647E-3</v>
      </c>
      <c r="J58" s="13">
        <v>-12163.5</v>
      </c>
      <c r="K58" s="12">
        <v>8.1610869999999998E-4</v>
      </c>
      <c r="L58" s="13">
        <v>4288.8729999999996</v>
      </c>
      <c r="M58" s="12">
        <v>-1.4005599999999999E-3</v>
      </c>
      <c r="N58" s="13">
        <v>-13711.15</v>
      </c>
      <c r="P58" s="14">
        <v>0.42212549999999999</v>
      </c>
      <c r="Q58" s="12">
        <v>-5.3543099999999995E-4</v>
      </c>
      <c r="R58" s="13">
        <v>-6693.299</v>
      </c>
      <c r="S58" s="15">
        <v>-4.8171160000000001E-5</v>
      </c>
      <c r="T58" s="13">
        <v>-2736.6030000000001</v>
      </c>
      <c r="U58" s="12">
        <v>-6.46235E-4</v>
      </c>
      <c r="V58" s="13">
        <v>-7668.4390000000003</v>
      </c>
      <c r="W58" s="15">
        <v>4.107613E-5</v>
      </c>
      <c r="X58" s="13">
        <v>-2087.2660000000001</v>
      </c>
      <c r="Y58" s="12">
        <v>-4.2209080000000002E-4</v>
      </c>
      <c r="Z58" s="13">
        <v>-5762.5230000000001</v>
      </c>
      <c r="AA58" s="12">
        <v>-1.6158810000000001E-4</v>
      </c>
      <c r="AB58" s="13">
        <v>-3647.163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6.8742460000000005E-4</v>
      </c>
      <c r="D59" s="13">
        <v>3240.375</v>
      </c>
      <c r="E59" s="12">
        <v>-1.269917E-3</v>
      </c>
      <c r="F59" s="13">
        <v>-12653.83</v>
      </c>
      <c r="G59" s="12">
        <v>5.8321109999999996E-4</v>
      </c>
      <c r="H59" s="13">
        <v>2325.951</v>
      </c>
      <c r="I59" s="12">
        <v>-1.1856830000000001E-3</v>
      </c>
      <c r="J59" s="13">
        <v>-12038</v>
      </c>
      <c r="K59" s="12">
        <v>7.9208920000000001E-4</v>
      </c>
      <c r="L59" s="13">
        <v>4095.6410000000001</v>
      </c>
      <c r="M59" s="12">
        <v>-1.3760980000000001E-3</v>
      </c>
      <c r="N59" s="13">
        <v>-13510.69</v>
      </c>
      <c r="P59" s="14">
        <v>0.43228870000000003</v>
      </c>
      <c r="Q59" s="12">
        <v>-5.5250310000000001E-4</v>
      </c>
      <c r="R59" s="13">
        <v>-6832.4409999999998</v>
      </c>
      <c r="S59" s="15">
        <v>-3.1044450000000001E-5</v>
      </c>
      <c r="T59" s="13">
        <v>-2598.0410000000002</v>
      </c>
      <c r="U59" s="12">
        <v>-6.5886199999999997E-4</v>
      </c>
      <c r="V59" s="13">
        <v>-7764.24</v>
      </c>
      <c r="W59" s="15">
        <v>5.5359950000000002E-5</v>
      </c>
      <c r="X59" s="13">
        <v>-1964.5429999999999</v>
      </c>
      <c r="Y59" s="12">
        <v>-4.4423290000000001E-4</v>
      </c>
      <c r="Z59" s="13">
        <v>-5936.375</v>
      </c>
      <c r="AA59" s="12">
        <v>-1.3796890000000001E-4</v>
      </c>
      <c r="AB59" s="13">
        <v>-3449.4209999999998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6.6939150000000004E-4</v>
      </c>
      <c r="D60" s="13">
        <v>3089.6669999999999</v>
      </c>
      <c r="E60" s="12">
        <v>-1.2530659999999999E-3</v>
      </c>
      <c r="F60" s="13">
        <v>-12521.27</v>
      </c>
      <c r="G60" s="12">
        <v>5.6978439999999997E-4</v>
      </c>
      <c r="H60" s="13">
        <v>2220.3939999999998</v>
      </c>
      <c r="I60" s="12">
        <v>-1.1714080000000001E-3</v>
      </c>
      <c r="J60" s="13">
        <v>-11918.61</v>
      </c>
      <c r="K60" s="12">
        <v>7.6904570000000002E-4</v>
      </c>
      <c r="L60" s="13">
        <v>3910.1460000000002</v>
      </c>
      <c r="M60" s="12">
        <v>-1.3527000000000001E-3</v>
      </c>
      <c r="N60" s="13">
        <v>-13319.06</v>
      </c>
      <c r="P60" s="14">
        <v>0.44275680000000001</v>
      </c>
      <c r="Q60" s="12">
        <v>-5.6887769999999999E-4</v>
      </c>
      <c r="R60" s="13">
        <v>-6965.0330000000004</v>
      </c>
      <c r="S60" s="15">
        <v>-1.4794749999999999E-5</v>
      </c>
      <c r="T60" s="13">
        <v>-2465.7150000000001</v>
      </c>
      <c r="U60" s="12">
        <v>-6.7094219999999996E-4</v>
      </c>
      <c r="V60" s="13">
        <v>-7856.06</v>
      </c>
      <c r="W60" s="15">
        <v>6.8993059999999999E-5</v>
      </c>
      <c r="X60" s="13">
        <v>-1847.5630000000001</v>
      </c>
      <c r="Y60" s="12">
        <v>-4.6546290000000002E-4</v>
      </c>
      <c r="Z60" s="13">
        <v>-6102.99</v>
      </c>
      <c r="AA60" s="12">
        <v>-1.1534489999999999E-4</v>
      </c>
      <c r="AB60" s="13">
        <v>-3259.9270000000001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6.5199120000000005E-4</v>
      </c>
      <c r="D61" s="13">
        <v>2943.0639999999999</v>
      </c>
      <c r="E61" s="12">
        <v>-1.236547E-3</v>
      </c>
      <c r="F61" s="13">
        <v>-12392.43</v>
      </c>
      <c r="G61" s="12">
        <v>5.5690609999999995E-4</v>
      </c>
      <c r="H61" s="13">
        <v>2118.8850000000002</v>
      </c>
      <c r="I61" s="12">
        <v>-1.157798E-3</v>
      </c>
      <c r="J61" s="13">
        <v>-11805.03</v>
      </c>
      <c r="K61" s="12">
        <v>7.4697459999999995E-4</v>
      </c>
      <c r="L61" s="13">
        <v>3731.8560000000002</v>
      </c>
      <c r="M61" s="12">
        <v>-1.330426E-3</v>
      </c>
      <c r="N61" s="13">
        <v>-13137.26</v>
      </c>
      <c r="P61" s="14">
        <v>0.45353890000000002</v>
      </c>
      <c r="Q61" s="12">
        <v>-5.8464780000000004E-4</v>
      </c>
      <c r="R61" s="13">
        <v>-7093.77</v>
      </c>
      <c r="S61" s="15">
        <v>1.148436E-6</v>
      </c>
      <c r="T61" s="13">
        <v>-2336.931</v>
      </c>
      <c r="U61" s="12">
        <v>-6.8248769999999998E-4</v>
      </c>
      <c r="V61" s="13">
        <v>-7943.8819999999996</v>
      </c>
      <c r="W61" s="15">
        <v>8.1991179999999994E-5</v>
      </c>
      <c r="X61" s="13">
        <v>-1736.0830000000001</v>
      </c>
      <c r="Y61" s="12">
        <v>-4.8577329999999999E-4</v>
      </c>
      <c r="Z61" s="13">
        <v>-6262.7920000000004</v>
      </c>
      <c r="AA61" s="15">
        <v>-9.3782869999999997E-5</v>
      </c>
      <c r="AB61" s="13">
        <v>-3079.712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6.3531959999999995E-4</v>
      </c>
      <c r="D62" s="13">
        <v>2804.8919999999998</v>
      </c>
      <c r="E62" s="12">
        <v>-1.2212950000000001E-3</v>
      </c>
      <c r="F62" s="13">
        <v>-12271.38</v>
      </c>
      <c r="G62" s="12">
        <v>5.4455349999999998E-4</v>
      </c>
      <c r="H62" s="13">
        <v>2021.1420000000001</v>
      </c>
      <c r="I62" s="12">
        <v>-1.144866E-3</v>
      </c>
      <c r="J62" s="13">
        <v>-11697.45</v>
      </c>
      <c r="K62" s="12">
        <v>7.2582039999999999E-4</v>
      </c>
      <c r="L62" s="13">
        <v>3559.78</v>
      </c>
      <c r="M62" s="12">
        <v>-1.3093860000000001E-3</v>
      </c>
      <c r="N62" s="13">
        <v>-12966.71</v>
      </c>
      <c r="P62" s="14">
        <v>0.46464440000000001</v>
      </c>
      <c r="Q62" s="12">
        <v>-5.9973060000000002E-4</v>
      </c>
      <c r="R62" s="13">
        <v>-7214.8860000000004</v>
      </c>
      <c r="S62" s="15">
        <v>1.5904099999999999E-5</v>
      </c>
      <c r="T62" s="13">
        <v>-2215.7489999999998</v>
      </c>
      <c r="U62" s="12">
        <v>-6.9350569999999999E-4</v>
      </c>
      <c r="V62" s="13">
        <v>-8027.8320000000003</v>
      </c>
      <c r="W62" s="15">
        <v>9.4337390000000002E-5</v>
      </c>
      <c r="X62" s="13">
        <v>-1630.309</v>
      </c>
      <c r="Y62" s="12">
        <v>-5.0520199999999995E-4</v>
      </c>
      <c r="Z62" s="13">
        <v>-6416.5029999999997</v>
      </c>
      <c r="AA62" s="15">
        <v>-7.3393960000000006E-5</v>
      </c>
      <c r="AB62" s="13">
        <v>-2910.0940000000001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6.1920140000000002E-4</v>
      </c>
      <c r="D63" s="13">
        <v>2671.3429999999998</v>
      </c>
      <c r="E63" s="12">
        <v>-1.206979E-3</v>
      </c>
      <c r="F63" s="13">
        <v>-12157.79</v>
      </c>
      <c r="G63" s="12">
        <v>5.3268279999999998E-4</v>
      </c>
      <c r="H63" s="13">
        <v>1926.329</v>
      </c>
      <c r="I63" s="12">
        <v>-1.1325700000000001E-3</v>
      </c>
      <c r="J63" s="13">
        <v>-11596.03</v>
      </c>
      <c r="K63" s="12">
        <v>7.0546240000000004E-4</v>
      </c>
      <c r="L63" s="13">
        <v>3393.85</v>
      </c>
      <c r="M63" s="12">
        <v>-1.28959E-3</v>
      </c>
      <c r="N63" s="13">
        <v>-12806.57</v>
      </c>
      <c r="P63" s="14">
        <v>0.47608299999999998</v>
      </c>
      <c r="Q63" s="12">
        <v>-6.1422829999999997E-4</v>
      </c>
      <c r="R63" s="13">
        <v>-7331.2060000000001</v>
      </c>
      <c r="S63" s="15">
        <v>2.9681360000000001E-5</v>
      </c>
      <c r="T63" s="13">
        <v>-2102.4690000000001</v>
      </c>
      <c r="U63" s="12">
        <v>-7.0401640000000004E-4</v>
      </c>
      <c r="V63" s="13">
        <v>-8108.5529999999999</v>
      </c>
      <c r="W63" s="12">
        <v>1.060348E-4</v>
      </c>
      <c r="X63" s="13">
        <v>-1530.694</v>
      </c>
      <c r="Y63" s="12">
        <v>-5.2385189999999996E-4</v>
      </c>
      <c r="Z63" s="13">
        <v>-6564.174</v>
      </c>
      <c r="AA63" s="15">
        <v>-5.4217559999999998E-5</v>
      </c>
      <c r="AB63" s="13">
        <v>-2750.605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6.0330319999999998E-4</v>
      </c>
      <c r="D64" s="13">
        <v>2536.6999999999998</v>
      </c>
      <c r="E64" s="12">
        <v>-1.191641E-3</v>
      </c>
      <c r="F64" s="13">
        <v>-12038.79</v>
      </c>
      <c r="G64" s="12">
        <v>5.2125909999999997E-4</v>
      </c>
      <c r="H64" s="13">
        <v>1834.7850000000001</v>
      </c>
      <c r="I64" s="12">
        <v>-1.1211769999999999E-3</v>
      </c>
      <c r="J64" s="13">
        <v>-11502.29</v>
      </c>
      <c r="K64" s="12">
        <v>6.8565830000000001E-4</v>
      </c>
      <c r="L64" s="13">
        <v>3231.8240000000001</v>
      </c>
      <c r="M64" s="12">
        <v>-1.2697139999999999E-3</v>
      </c>
      <c r="N64" s="13">
        <v>-12646.39</v>
      </c>
      <c r="P64" s="14">
        <v>0.48786479999999999</v>
      </c>
      <c r="Q64" s="12">
        <v>-6.2849260000000001E-4</v>
      </c>
      <c r="R64" s="13">
        <v>-7448.9309999999996</v>
      </c>
      <c r="S64" s="15">
        <v>4.4365430000000003E-5</v>
      </c>
      <c r="T64" s="13">
        <v>-1985.123</v>
      </c>
      <c r="U64" s="12">
        <v>-7.1402460000000005E-4</v>
      </c>
      <c r="V64" s="13">
        <v>-8185.7359999999999</v>
      </c>
      <c r="W64" s="12">
        <v>1.16809E-4</v>
      </c>
      <c r="X64" s="13">
        <v>-1439.1189999999999</v>
      </c>
      <c r="Y64" s="12">
        <v>-5.4193389999999996E-4</v>
      </c>
      <c r="Z64" s="13">
        <v>-6708.5360000000001</v>
      </c>
      <c r="AA64" s="15">
        <v>-3.5039670000000001E-5</v>
      </c>
      <c r="AB64" s="13">
        <v>-2592.404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5.8938570000000002E-4</v>
      </c>
      <c r="D65" s="13">
        <v>2429.395</v>
      </c>
      <c r="E65" s="12">
        <v>-1.177415E-3</v>
      </c>
      <c r="F65" s="13">
        <v>-11917.56</v>
      </c>
      <c r="G65" s="12">
        <v>5.1050749999999995E-4</v>
      </c>
      <c r="H65" s="13">
        <v>1750.663</v>
      </c>
      <c r="I65" s="12">
        <v>-1.109432E-3</v>
      </c>
      <c r="J65" s="13">
        <v>-11403.74</v>
      </c>
      <c r="K65" s="12">
        <v>6.6695770000000005E-4</v>
      </c>
      <c r="L65" s="13">
        <v>3081.107</v>
      </c>
      <c r="M65" s="12">
        <v>-1.250122E-3</v>
      </c>
      <c r="N65" s="13">
        <v>-12486.15</v>
      </c>
      <c r="P65" s="14">
        <v>0.5</v>
      </c>
      <c r="Q65" s="12">
        <v>-6.4098300000000003E-4</v>
      </c>
      <c r="R65" s="13">
        <v>-7542.7219999999998</v>
      </c>
      <c r="S65" s="15">
        <v>5.7901030000000002E-5</v>
      </c>
      <c r="T65" s="13">
        <v>-1867.575</v>
      </c>
      <c r="U65" s="12">
        <v>-7.2349830000000004E-4</v>
      </c>
      <c r="V65" s="13">
        <v>-8257.6350000000002</v>
      </c>
      <c r="W65" s="12">
        <v>1.2782780000000001E-4</v>
      </c>
      <c r="X65" s="13">
        <v>-1344.6110000000001</v>
      </c>
      <c r="Y65" s="12">
        <v>-5.5913830000000003E-4</v>
      </c>
      <c r="Z65" s="13">
        <v>-6845.5</v>
      </c>
      <c r="AA65" s="15">
        <v>-1.6361009999999999E-5</v>
      </c>
      <c r="AB65" s="13">
        <v>-2437.9859999999999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5.7018610000000001E-4</v>
      </c>
      <c r="D66" s="13">
        <v>2258.0790000000002</v>
      </c>
      <c r="E66" s="12">
        <v>-1.1609669999999999E-3</v>
      </c>
      <c r="F66" s="13">
        <v>-11799.41</v>
      </c>
      <c r="G66" s="12">
        <v>4.9640190000000003E-4</v>
      </c>
      <c r="H66" s="13">
        <v>1630.009</v>
      </c>
      <c r="I66" s="12">
        <v>-1.0964690000000001E-3</v>
      </c>
      <c r="J66" s="13">
        <v>-11304.58</v>
      </c>
      <c r="K66" s="12">
        <v>6.432543E-4</v>
      </c>
      <c r="L66" s="13">
        <v>2876.8519999999999</v>
      </c>
      <c r="M66" s="12">
        <v>-1.229452E-3</v>
      </c>
      <c r="N66" s="13">
        <v>-12330.09</v>
      </c>
      <c r="P66" s="14">
        <v>0.51500000000000001</v>
      </c>
      <c r="Q66" s="12">
        <v>-6.5655430000000005E-4</v>
      </c>
      <c r="R66" s="13">
        <v>-7671.8509999999997</v>
      </c>
      <c r="S66" s="15">
        <v>7.3108669999999998E-5</v>
      </c>
      <c r="T66" s="13">
        <v>-1746.769</v>
      </c>
      <c r="U66" s="12">
        <v>-7.3465239999999995E-4</v>
      </c>
      <c r="V66" s="13">
        <v>-8345.143</v>
      </c>
      <c r="W66" s="12">
        <v>1.397266E-4</v>
      </c>
      <c r="X66" s="13">
        <v>-1244.924</v>
      </c>
      <c r="Y66" s="12">
        <v>-5.7862780000000002E-4</v>
      </c>
      <c r="Z66" s="13">
        <v>-7002.125</v>
      </c>
      <c r="AA66" s="15">
        <v>2.9028829999999999E-6</v>
      </c>
      <c r="AB66" s="13">
        <v>-2279.9209999999998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5.5392959999999998E-4</v>
      </c>
      <c r="D67" s="13">
        <v>2118.7669999999998</v>
      </c>
      <c r="E67" s="12">
        <v>-1.1464470000000001E-3</v>
      </c>
      <c r="F67" s="13">
        <v>-11688.8</v>
      </c>
      <c r="G67" s="12">
        <v>4.8435889999999998E-4</v>
      </c>
      <c r="H67" s="13">
        <v>1527.847</v>
      </c>
      <c r="I67" s="12">
        <v>-1.08507E-3</v>
      </c>
      <c r="J67" s="13">
        <v>-11216.39</v>
      </c>
      <c r="K67" s="12">
        <v>6.2285219999999998E-4</v>
      </c>
      <c r="L67" s="13">
        <v>2704.0070000000001</v>
      </c>
      <c r="M67" s="12">
        <v>-1.2103859999999999E-3</v>
      </c>
      <c r="N67" s="13">
        <v>-12182.44</v>
      </c>
      <c r="P67">
        <v>0.53110080000000004</v>
      </c>
      <c r="Q67" s="12">
        <v>-6.7132780000000005E-4</v>
      </c>
      <c r="R67" s="13">
        <v>-7789.116</v>
      </c>
      <c r="S67" s="15">
        <v>8.8120760000000002E-5</v>
      </c>
      <c r="T67" s="13">
        <v>-1622.1659999999999</v>
      </c>
      <c r="U67" s="12">
        <v>-7.4530660000000004E-4</v>
      </c>
      <c r="V67" s="13">
        <v>-8428.7379999999994</v>
      </c>
      <c r="W67" s="12">
        <v>1.5125220000000001E-4</v>
      </c>
      <c r="X67" s="13">
        <v>-1148.4100000000001</v>
      </c>
      <c r="Y67" s="12">
        <v>-5.9767450000000003E-4</v>
      </c>
      <c r="Z67" s="13">
        <v>-7153.5919999999996</v>
      </c>
      <c r="AA67" s="15">
        <v>2.275338E-5</v>
      </c>
      <c r="AB67" s="13">
        <v>-2115.5309999999999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5.3826779999999999E-4</v>
      </c>
      <c r="D68" s="13">
        <v>1989.0440000000001</v>
      </c>
      <c r="E68" s="12">
        <v>-1.13174E-3</v>
      </c>
      <c r="F68" s="13">
        <v>-11571.93</v>
      </c>
      <c r="G68" s="12">
        <v>4.7267449999999998E-4</v>
      </c>
      <c r="H68" s="13">
        <v>1432.22</v>
      </c>
      <c r="I68" s="12">
        <v>-1.073517E-3</v>
      </c>
      <c r="J68" s="13">
        <v>-11123.32</v>
      </c>
      <c r="K68" s="12">
        <v>6.0328010000000002E-4</v>
      </c>
      <c r="L68" s="13">
        <v>2542.3049999999998</v>
      </c>
      <c r="M68" s="12">
        <v>-1.191417E-3</v>
      </c>
      <c r="N68" s="13">
        <v>-12031.18</v>
      </c>
      <c r="P68">
        <v>0.54838319999999996</v>
      </c>
      <c r="Q68" s="12">
        <v>-6.857066E-4</v>
      </c>
      <c r="R68" s="13">
        <v>-7902.415</v>
      </c>
      <c r="S68" s="12">
        <v>1.030499E-4</v>
      </c>
      <c r="T68" s="13">
        <v>-1497.4760000000001</v>
      </c>
      <c r="U68" s="12">
        <v>-7.5563850000000005E-4</v>
      </c>
      <c r="V68" s="13">
        <v>-8508.5159999999996</v>
      </c>
      <c r="W68" s="12">
        <v>1.6262819999999999E-4</v>
      </c>
      <c r="X68" s="13">
        <v>-1051.915</v>
      </c>
      <c r="Y68" s="12">
        <v>-6.1621029999999995E-4</v>
      </c>
      <c r="Z68" s="13">
        <v>-7300.2060000000001</v>
      </c>
      <c r="AA68" s="15">
        <v>4.2261220000000003E-5</v>
      </c>
      <c r="AB68" s="13">
        <v>-1953.22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5.21449E-4</v>
      </c>
      <c r="D69" s="13">
        <v>1849.7940000000001</v>
      </c>
      <c r="E69" s="12">
        <v>-1.1158749999999999E-3</v>
      </c>
      <c r="F69" s="13">
        <v>-11445.77</v>
      </c>
      <c r="G69" s="12">
        <v>4.6011339999999998E-4</v>
      </c>
      <c r="H69" s="13">
        <v>1329.2059999999999</v>
      </c>
      <c r="I69" s="12">
        <v>-1.06127E-3</v>
      </c>
      <c r="J69" s="13">
        <v>-11024.88</v>
      </c>
      <c r="K69" s="12">
        <v>5.8224350000000004E-4</v>
      </c>
      <c r="L69" s="13">
        <v>2368.4029999999998</v>
      </c>
      <c r="M69" s="12">
        <v>-1.1712420000000001E-3</v>
      </c>
      <c r="N69" s="13">
        <v>-11870.43</v>
      </c>
      <c r="P69">
        <v>0.56693400000000005</v>
      </c>
      <c r="Q69" s="12">
        <v>-6.9960200000000001E-4</v>
      </c>
      <c r="R69" s="13">
        <v>-8011.0150000000003</v>
      </c>
      <c r="S69" s="12">
        <v>1.177067E-4</v>
      </c>
      <c r="T69" s="13">
        <v>-1374.2249999999999</v>
      </c>
      <c r="U69" s="12">
        <v>-7.6559239999999997E-4</v>
      </c>
      <c r="V69" s="13">
        <v>-8584.6550000000007</v>
      </c>
      <c r="W69" s="12">
        <v>1.736931E-4</v>
      </c>
      <c r="X69" s="13">
        <v>-957.37480000000005</v>
      </c>
      <c r="Y69" s="12">
        <v>-6.3413369999999996E-4</v>
      </c>
      <c r="Z69" s="13">
        <v>-7441.1260000000002</v>
      </c>
      <c r="AA69" s="15">
        <v>6.1275060000000003E-5</v>
      </c>
      <c r="AB69" s="13">
        <v>-1794.1980000000001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5.055293E-4</v>
      </c>
      <c r="D70" s="13">
        <v>1720.24</v>
      </c>
      <c r="E70" s="12">
        <v>-1.100527E-3</v>
      </c>
      <c r="F70" s="13">
        <v>-11321.42</v>
      </c>
      <c r="G70" s="12">
        <v>4.4835920000000002E-4</v>
      </c>
      <c r="H70" s="13">
        <v>1234.1189999999999</v>
      </c>
      <c r="I70" s="12">
        <v>-1.0496119999999999E-3</v>
      </c>
      <c r="J70" s="13">
        <v>-10929.86</v>
      </c>
      <c r="K70" s="12">
        <v>5.622337E-4</v>
      </c>
      <c r="L70" s="13">
        <v>2205.248</v>
      </c>
      <c r="M70" s="12">
        <v>-1.151687E-3</v>
      </c>
      <c r="N70" s="13">
        <v>-11712.3</v>
      </c>
      <c r="P70">
        <v>0.58684610000000004</v>
      </c>
      <c r="Q70" s="12">
        <v>-7.1309110000000004E-4</v>
      </c>
      <c r="R70" s="13">
        <v>-8116.1049999999996</v>
      </c>
      <c r="S70" s="12">
        <v>1.3206780000000001E-4</v>
      </c>
      <c r="T70" s="13">
        <v>-1253.162</v>
      </c>
      <c r="U70" s="12">
        <v>-7.7522639999999998E-4</v>
      </c>
      <c r="V70" s="13">
        <v>-8658.27</v>
      </c>
      <c r="W70" s="15">
        <v>1.8442639999999999E-4</v>
      </c>
      <c r="X70" s="13">
        <v>-865.60069999999996</v>
      </c>
      <c r="Y70" s="12">
        <v>-6.5154310000000001E-4</v>
      </c>
      <c r="Z70" s="13">
        <v>-7577.7439999999997</v>
      </c>
      <c r="AA70" s="15">
        <v>7.9793549999999998E-5</v>
      </c>
      <c r="AB70" s="13">
        <v>-1639.0719999999999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4.9004389999999999E-4</v>
      </c>
      <c r="D71" s="13">
        <v>1592.182</v>
      </c>
      <c r="E71" s="12">
        <v>-1.0858599999999999E-3</v>
      </c>
      <c r="F71" s="13">
        <v>-11204.63</v>
      </c>
      <c r="G71" s="12">
        <v>4.3681520000000003E-4</v>
      </c>
      <c r="H71" s="13">
        <v>1138.9390000000001</v>
      </c>
      <c r="I71" s="12">
        <v>-1.0385010000000001E-3</v>
      </c>
      <c r="J71" s="13">
        <v>-10841.07</v>
      </c>
      <c r="K71" s="12">
        <v>5.4285810000000005E-4</v>
      </c>
      <c r="L71" s="13">
        <v>2044.9110000000001</v>
      </c>
      <c r="M71" s="12">
        <v>-1.133156E-3</v>
      </c>
      <c r="N71" s="13">
        <v>-11564.82</v>
      </c>
      <c r="P71">
        <v>0.60821959999999997</v>
      </c>
      <c r="Q71" s="12">
        <v>-7.2588999999999998E-4</v>
      </c>
      <c r="R71" s="13">
        <v>-8214.8029999999999</v>
      </c>
      <c r="S71" s="12">
        <v>1.4593669999999999E-4</v>
      </c>
      <c r="T71" s="13">
        <v>-1135.31</v>
      </c>
      <c r="U71" s="12">
        <v>-7.8432689999999999E-4</v>
      </c>
      <c r="V71" s="13">
        <v>-8727.24</v>
      </c>
      <c r="W71" s="15">
        <v>1.9469929999999999E-4</v>
      </c>
      <c r="X71" s="13">
        <v>-777.25360000000001</v>
      </c>
      <c r="Y71" s="12">
        <v>-6.6809409999999997E-4</v>
      </c>
      <c r="Z71" s="13">
        <v>-7706.7690000000002</v>
      </c>
      <c r="AA71" s="15">
        <v>9.7611250000000002E-5</v>
      </c>
      <c r="AB71" s="13">
        <v>-1489.0119999999999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4.7499979999999999E-4</v>
      </c>
      <c r="D72" s="13">
        <v>1466.9880000000001</v>
      </c>
      <c r="E72" s="12">
        <v>-1.071715E-3</v>
      </c>
      <c r="F72" s="13">
        <v>-11092.8</v>
      </c>
      <c r="G72" s="12">
        <v>4.2547370000000002E-4</v>
      </c>
      <c r="H72" s="13">
        <v>1044.7529999999999</v>
      </c>
      <c r="I72" s="15">
        <v>-1.0277179999999999E-3</v>
      </c>
      <c r="J72" s="13">
        <v>-10755.6</v>
      </c>
      <c r="K72" s="12">
        <v>5.2416620000000002E-4</v>
      </c>
      <c r="L72" s="13">
        <v>1889.297</v>
      </c>
      <c r="M72" s="12">
        <v>-1.115471E-3</v>
      </c>
      <c r="N72" s="13">
        <v>-11425.05</v>
      </c>
      <c r="P72">
        <v>0.63116159999999999</v>
      </c>
      <c r="Q72" s="12">
        <v>-7.3817819999999999E-4</v>
      </c>
      <c r="R72" s="13">
        <v>-8309.5460000000003</v>
      </c>
      <c r="S72" s="12">
        <v>1.5935060000000001E-4</v>
      </c>
      <c r="T72" s="13">
        <v>-1021.342</v>
      </c>
      <c r="U72" s="12">
        <v>-7.9300170000000001E-4</v>
      </c>
      <c r="V72" s="13">
        <v>-8792.9009999999998</v>
      </c>
      <c r="W72" s="15">
        <v>2.045406E-4</v>
      </c>
      <c r="X72" s="13">
        <v>-692.55550000000005</v>
      </c>
      <c r="Y72" s="12">
        <v>-6.8404269999999996E-4</v>
      </c>
      <c r="Z72" s="13">
        <v>-7831.1570000000002</v>
      </c>
      <c r="AA72" s="12">
        <v>1.147973E-4</v>
      </c>
      <c r="AB72" s="13">
        <v>-1344.337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4.6031469999999999E-4</v>
      </c>
      <c r="D73" s="13">
        <v>1344.145</v>
      </c>
      <c r="E73" s="12">
        <v>-1.0579879999999999E-3</v>
      </c>
      <c r="F73" s="13">
        <v>-10984.93</v>
      </c>
      <c r="G73" s="12">
        <v>4.1433419999999999E-4</v>
      </c>
      <c r="H73" s="13">
        <v>951.69240000000002</v>
      </c>
      <c r="I73" s="15">
        <v>-1.0172200000000001E-3</v>
      </c>
      <c r="J73" s="13">
        <v>-10672.96</v>
      </c>
      <c r="K73" s="12">
        <v>5.05983E-4</v>
      </c>
      <c r="L73" s="13">
        <v>1736.9659999999999</v>
      </c>
      <c r="M73" s="12">
        <v>-1.0984440000000001E-3</v>
      </c>
      <c r="N73" s="13">
        <v>-11291.46</v>
      </c>
      <c r="P73">
        <v>0.65578729999999996</v>
      </c>
      <c r="Q73" s="12">
        <v>-7.4982279999999998E-4</v>
      </c>
      <c r="R73" s="13">
        <v>-8398.9740000000002</v>
      </c>
      <c r="S73" s="12">
        <v>1.722242E-4</v>
      </c>
      <c r="T73" s="13">
        <v>-911.67660000000001</v>
      </c>
      <c r="U73" s="12">
        <v>-8.0114949999999998E-4</v>
      </c>
      <c r="V73" s="13">
        <v>-8854.1779999999999</v>
      </c>
      <c r="W73" s="15">
        <v>2.139075E-4</v>
      </c>
      <c r="X73" s="13">
        <v>-611.61080000000004</v>
      </c>
      <c r="Y73" s="12">
        <v>-6.9922940000000002E-4</v>
      </c>
      <c r="Z73" s="13">
        <v>-7949.2610000000004</v>
      </c>
      <c r="AA73" s="12">
        <v>1.312857E-4</v>
      </c>
      <c r="AB73" s="13">
        <v>-1205.229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4.459922E-4</v>
      </c>
      <c r="D74" s="13">
        <v>1224.3689999999999</v>
      </c>
      <c r="E74" s="12">
        <v>-1.044604E-3</v>
      </c>
      <c r="F74" s="13">
        <v>-10879.72</v>
      </c>
      <c r="G74" s="12">
        <v>4.034207E-4</v>
      </c>
      <c r="H74" s="13">
        <v>860.48050000000001</v>
      </c>
      <c r="I74" s="15">
        <v>-1.0069689999999999E-3</v>
      </c>
      <c r="J74" s="13">
        <v>-10592.31</v>
      </c>
      <c r="K74" s="15">
        <v>4.8829899999999998E-4</v>
      </c>
      <c r="L74" s="13">
        <v>1588.8019999999999</v>
      </c>
      <c r="M74" s="12">
        <v>-1.0819239999999999E-3</v>
      </c>
      <c r="N74" s="13">
        <v>-11161.88</v>
      </c>
      <c r="P74">
        <v>0.68222020000000005</v>
      </c>
      <c r="Q74" s="12">
        <v>-7.6064820000000001E-4</v>
      </c>
      <c r="R74" s="13">
        <v>-8481.0349999999999</v>
      </c>
      <c r="S74" s="12">
        <v>1.8446780000000001E-4</v>
      </c>
      <c r="T74" s="13">
        <v>-806.40859999999998</v>
      </c>
      <c r="U74" s="12">
        <v>-8.0863120000000004E-4</v>
      </c>
      <c r="V74" s="13">
        <v>-8909.4840000000004</v>
      </c>
      <c r="W74" s="15">
        <v>2.227517E-4</v>
      </c>
      <c r="X74" s="13">
        <v>-534.34559999999999</v>
      </c>
      <c r="Y74" s="12">
        <v>-7.1344460000000002E-4</v>
      </c>
      <c r="Z74" s="13">
        <v>-8058.6909999999998</v>
      </c>
      <c r="AA74" s="12">
        <v>1.4700290000000001E-4</v>
      </c>
      <c r="AB74" s="13">
        <v>-1071.598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4.3207690000000002E-4</v>
      </c>
      <c r="D75" s="13">
        <v>1107.701</v>
      </c>
      <c r="E75" s="12">
        <v>-1.0316559999999999E-3</v>
      </c>
      <c r="F75" s="13">
        <v>-10778.25</v>
      </c>
      <c r="G75" s="12">
        <v>3.927588E-4</v>
      </c>
      <c r="H75" s="13">
        <v>771.11519999999996</v>
      </c>
      <c r="I75" s="15">
        <v>-9.9701960000000002E-4</v>
      </c>
      <c r="J75" s="13">
        <v>-10514.3</v>
      </c>
      <c r="K75" s="15">
        <v>4.7117200000000001E-4</v>
      </c>
      <c r="L75" s="13">
        <v>1444.9359999999999</v>
      </c>
      <c r="M75" s="12">
        <v>-1.0660159999999999E-3</v>
      </c>
      <c r="N75" s="13">
        <v>-11037.49</v>
      </c>
      <c r="P75">
        <v>0.71059289999999997</v>
      </c>
      <c r="Q75" s="12">
        <v>-7.7070109999999997E-4</v>
      </c>
      <c r="R75" s="13">
        <v>-8556.4809999999998</v>
      </c>
      <c r="S75" s="12">
        <v>1.9607669999999999E-4</v>
      </c>
      <c r="T75" s="13">
        <v>-705.9556</v>
      </c>
      <c r="U75" s="12">
        <v>-8.1547339999999996E-4</v>
      </c>
      <c r="V75" s="13">
        <v>-8959.1919999999991</v>
      </c>
      <c r="W75" s="15">
        <v>2.310709E-4</v>
      </c>
      <c r="X75" s="13">
        <v>-460.93709999999999</v>
      </c>
      <c r="Y75" s="12">
        <v>-7.2675889999999996E-4</v>
      </c>
      <c r="Z75" s="13">
        <v>-8160.3389999999999</v>
      </c>
      <c r="AA75" s="12">
        <v>1.6195399999999999E-4</v>
      </c>
      <c r="AB75" s="13">
        <v>-943.72320000000002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4.1858809999999999E-4</v>
      </c>
      <c r="D76" s="13">
        <v>994.38310000000001</v>
      </c>
      <c r="E76" s="12">
        <v>-1.0191600000000001E-3</v>
      </c>
      <c r="F76" s="13">
        <v>-10680.56</v>
      </c>
      <c r="G76" s="15">
        <v>3.8235070000000002E-4</v>
      </c>
      <c r="H76" s="13">
        <v>683.69399999999996</v>
      </c>
      <c r="I76" s="15">
        <v>-9.8735620000000007E-4</v>
      </c>
      <c r="J76" s="13">
        <v>-10438.74</v>
      </c>
      <c r="K76" s="15">
        <v>4.5463369999999999E-4</v>
      </c>
      <c r="L76" s="13">
        <v>1305.73</v>
      </c>
      <c r="M76" s="12">
        <v>-1.0507310000000001E-3</v>
      </c>
      <c r="N76" s="13">
        <v>-10918.29</v>
      </c>
      <c r="P76">
        <v>0.74104789999999998</v>
      </c>
      <c r="Q76" s="12">
        <v>-7.7982400000000003E-4</v>
      </c>
      <c r="R76" s="13">
        <v>-8623.5329999999994</v>
      </c>
      <c r="S76" s="12">
        <v>2.069734E-4</v>
      </c>
      <c r="T76" s="13">
        <v>-610.44240000000002</v>
      </c>
      <c r="U76" s="12">
        <v>-8.2157129999999999E-4</v>
      </c>
      <c r="V76" s="13">
        <v>-9002.1290000000008</v>
      </c>
      <c r="W76" s="15">
        <v>2.388302E-4</v>
      </c>
      <c r="X76" s="13">
        <v>-391.3501</v>
      </c>
      <c r="Y76" s="12">
        <v>-7.3897130000000004E-4</v>
      </c>
      <c r="Z76" s="13">
        <v>-8252.0560000000005</v>
      </c>
      <c r="AA76" s="12">
        <v>1.760527E-4</v>
      </c>
      <c r="AB76" s="13">
        <v>-821.78700000000003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4.0545659999999999E-4</v>
      </c>
      <c r="D77" s="13">
        <v>883.59870000000001</v>
      </c>
      <c r="E77" s="12">
        <v>-1.00709E-3</v>
      </c>
      <c r="F77" s="13">
        <v>-10586.7</v>
      </c>
      <c r="G77" s="15">
        <v>3.7213410000000002E-4</v>
      </c>
      <c r="H77" s="13">
        <v>597.56359999999995</v>
      </c>
      <c r="I77" s="15">
        <v>-9.7794419999999997E-4</v>
      </c>
      <c r="J77" s="13">
        <v>-10365.48</v>
      </c>
      <c r="K77" s="15">
        <v>4.3860619999999998E-4</v>
      </c>
      <c r="L77" s="13">
        <v>1170.3109999999999</v>
      </c>
      <c r="M77" s="12">
        <v>-1.0360409999999999E-3</v>
      </c>
      <c r="N77" s="13">
        <v>-10804.27</v>
      </c>
      <c r="P77">
        <v>0.77373789999999998</v>
      </c>
      <c r="Q77" s="12">
        <v>-7.8800430000000002E-4</v>
      </c>
      <c r="R77" s="13">
        <v>-8681.8739999999998</v>
      </c>
      <c r="S77" s="12">
        <v>2.1718759999999999E-4</v>
      </c>
      <c r="T77" s="13">
        <v>-519.41380000000004</v>
      </c>
      <c r="U77" s="12">
        <v>-8.2691000000000004E-4</v>
      </c>
      <c r="V77" s="13">
        <v>-9037.9920000000002</v>
      </c>
      <c r="W77" s="15">
        <v>2.460524E-4</v>
      </c>
      <c r="X77" s="13">
        <v>-325.21519999999998</v>
      </c>
      <c r="Y77" s="12">
        <v>-7.5006590000000004E-4</v>
      </c>
      <c r="Z77" s="13">
        <v>-8333.4320000000007</v>
      </c>
      <c r="AA77" s="12">
        <v>1.8933820000000001E-4</v>
      </c>
      <c r="AB77" s="13">
        <v>-705.1884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3.9272420000000002E-4</v>
      </c>
      <c r="D78" s="13">
        <v>775.85770000000002</v>
      </c>
      <c r="E78" s="12">
        <v>-9.954699E-4</v>
      </c>
      <c r="F78" s="13">
        <v>-10496.69</v>
      </c>
      <c r="G78" s="15">
        <v>3.6213139999999999E-4</v>
      </c>
      <c r="H78" s="13">
        <v>513.01160000000004</v>
      </c>
      <c r="I78" s="15">
        <v>-9.6878719999999999E-4</v>
      </c>
      <c r="J78" s="13">
        <v>-10294.450000000001</v>
      </c>
      <c r="K78" s="15">
        <v>4.2315419999999998E-4</v>
      </c>
      <c r="L78" s="13">
        <v>1039.3800000000001</v>
      </c>
      <c r="M78" s="12">
        <v>-1.0219750000000001E-3</v>
      </c>
      <c r="N78" s="13">
        <v>-10695.5</v>
      </c>
      <c r="P78">
        <v>0.80882690000000002</v>
      </c>
      <c r="Q78" s="12">
        <v>-7.9511290000000004E-4</v>
      </c>
      <c r="R78" s="13">
        <v>-8730.2980000000007</v>
      </c>
      <c r="S78" s="12">
        <v>2.2663429999999999E-4</v>
      </c>
      <c r="T78" s="13">
        <v>-433.40359999999998</v>
      </c>
      <c r="U78" s="15">
        <v>-8.3136739999999998E-4</v>
      </c>
      <c r="V78" s="13">
        <v>-9065.6839999999993</v>
      </c>
      <c r="W78" s="15">
        <v>2.5265239999999999E-4</v>
      </c>
      <c r="X78" s="13">
        <v>-263.11849999999998</v>
      </c>
      <c r="Y78" s="12">
        <v>-7.5991019999999999E-4</v>
      </c>
      <c r="Z78" s="13">
        <v>-8403.2430000000004</v>
      </c>
      <c r="AA78" s="12">
        <v>2.017283E-4</v>
      </c>
      <c r="AB78" s="13">
        <v>-594.4479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3.8037439999999997E-4</v>
      </c>
      <c r="D79" s="13">
        <v>671.23329999999999</v>
      </c>
      <c r="E79" s="12">
        <v>-9.8425899999999992E-4</v>
      </c>
      <c r="F79" s="13">
        <v>-10410</v>
      </c>
      <c r="G79" s="15">
        <v>3.5232740000000002E-4</v>
      </c>
      <c r="H79" s="13">
        <v>430.05070000000001</v>
      </c>
      <c r="I79" s="15">
        <v>-9.5984830000000001E-4</v>
      </c>
      <c r="J79" s="13">
        <v>-10225.209999999999</v>
      </c>
      <c r="K79" s="15">
        <v>4.0825630000000001E-4</v>
      </c>
      <c r="L79" s="13">
        <v>912.93240000000003</v>
      </c>
      <c r="M79" s="12">
        <v>-1.008487E-3</v>
      </c>
      <c r="N79" s="13">
        <v>-10591.45</v>
      </c>
      <c r="P79">
        <v>0.84649110000000005</v>
      </c>
      <c r="Q79" s="12">
        <v>-8.0106209999999999E-4</v>
      </c>
      <c r="R79" s="13">
        <v>-8767.9509999999991</v>
      </c>
      <c r="S79" s="12">
        <v>2.3527659999999999E-4</v>
      </c>
      <c r="T79" s="13">
        <v>-352.57010000000002</v>
      </c>
      <c r="U79" s="15">
        <v>-8.3481759999999995E-4</v>
      </c>
      <c r="V79" s="13">
        <v>-9084.0030000000006</v>
      </c>
      <c r="W79" s="15">
        <v>2.585485E-4</v>
      </c>
      <c r="X79" s="13">
        <v>-205.5438</v>
      </c>
      <c r="Y79" s="12">
        <v>-7.6845259999999997E-4</v>
      </c>
      <c r="Z79" s="13">
        <v>-8460.8829999999998</v>
      </c>
      <c r="AA79" s="12">
        <v>2.132247E-4</v>
      </c>
      <c r="AB79" s="13">
        <v>-489.36810000000003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3.6835150000000001E-4</v>
      </c>
      <c r="D80" s="13">
        <v>569.21510000000001</v>
      </c>
      <c r="E80" s="12">
        <v>-9.7340670000000003E-4</v>
      </c>
      <c r="F80" s="13">
        <v>-10326.26</v>
      </c>
      <c r="G80" s="15">
        <v>3.4268310000000002E-4</v>
      </c>
      <c r="H80" s="13">
        <v>348.3408</v>
      </c>
      <c r="I80" s="15">
        <v>-9.5109139999999997E-4</v>
      </c>
      <c r="J80" s="13">
        <v>-10157.5</v>
      </c>
      <c r="K80" s="15">
        <v>3.9383670000000002E-4</v>
      </c>
      <c r="L80" s="13">
        <v>790.26880000000006</v>
      </c>
      <c r="M80" s="12">
        <v>-9.9551419999999993E-4</v>
      </c>
      <c r="N80" s="13">
        <v>-10491.68</v>
      </c>
      <c r="P80">
        <v>0.88691929999999997</v>
      </c>
      <c r="Q80" s="12">
        <v>-8.0569050000000003E-4</v>
      </c>
      <c r="R80" s="13">
        <v>-8792.9979999999996</v>
      </c>
      <c r="S80" s="15">
        <v>2.4305959999999999E-4</v>
      </c>
      <c r="T80" s="13">
        <v>-276.83510000000001</v>
      </c>
      <c r="U80" s="15">
        <v>-8.3708830000000004E-4</v>
      </c>
      <c r="V80" s="13">
        <v>-9091.1270000000004</v>
      </c>
      <c r="W80" s="15">
        <v>2.6366140000000002E-4</v>
      </c>
      <c r="X80" s="13">
        <v>-152.70849999999999</v>
      </c>
      <c r="Y80" s="12">
        <v>-7.755482E-4</v>
      </c>
      <c r="Z80" s="13">
        <v>-8504.598</v>
      </c>
      <c r="AA80" s="12">
        <v>2.238047E-4</v>
      </c>
      <c r="AB80" s="13">
        <v>-389.55160000000001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3.5662839999999998E-4</v>
      </c>
      <c r="D81" s="13">
        <v>469.7722</v>
      </c>
      <c r="E81" s="15">
        <v>-9.6285499999999998E-4</v>
      </c>
      <c r="F81" s="13">
        <v>-10244.83</v>
      </c>
      <c r="G81" s="15">
        <v>3.3317010000000002E-4</v>
      </c>
      <c r="H81" s="13">
        <v>267.7944</v>
      </c>
      <c r="I81" s="15">
        <v>-9.4246260000000002E-4</v>
      </c>
      <c r="J81" s="13">
        <v>-10090.73</v>
      </c>
      <c r="K81" s="15">
        <v>3.7986239999999999E-4</v>
      </c>
      <c r="L81" s="13">
        <v>671.28629999999998</v>
      </c>
      <c r="M81" s="12">
        <v>-9.8299549999999992E-4</v>
      </c>
      <c r="N81" s="13">
        <v>-10395.530000000001</v>
      </c>
      <c r="P81">
        <v>0.93031450000000004</v>
      </c>
      <c r="Q81" s="12">
        <v>-8.0881430000000003E-4</v>
      </c>
      <c r="R81" s="13">
        <v>-8803.6450000000004</v>
      </c>
      <c r="S81" s="15">
        <v>2.4989249999999999E-4</v>
      </c>
      <c r="T81" s="13">
        <v>-206.6285</v>
      </c>
      <c r="U81" s="15">
        <v>-8.3801220000000003E-4</v>
      </c>
      <c r="V81" s="13">
        <v>-9085.4240000000009</v>
      </c>
      <c r="W81" s="15">
        <v>2.6789419999999998E-4</v>
      </c>
      <c r="X81" s="13">
        <v>-105.1318</v>
      </c>
      <c r="Y81" s="12">
        <v>-7.8101090000000004E-4</v>
      </c>
      <c r="Z81" s="13">
        <v>-8532.5020000000004</v>
      </c>
      <c r="AA81" s="12">
        <v>2.33379E-4</v>
      </c>
      <c r="AB81" s="13">
        <v>-295.35379999999998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3.4515039999999999E-4</v>
      </c>
      <c r="D82" s="13">
        <v>372.50389999999999</v>
      </c>
      <c r="E82" s="15">
        <v>-9.525305E-4</v>
      </c>
      <c r="F82" s="13">
        <v>-10165.06</v>
      </c>
      <c r="G82" s="15">
        <v>3.237165E-4</v>
      </c>
      <c r="H82" s="13">
        <v>187.83449999999999</v>
      </c>
      <c r="I82" s="15">
        <v>-9.3388309999999997E-4</v>
      </c>
      <c r="J82" s="13">
        <v>-10024.25</v>
      </c>
      <c r="K82" s="15">
        <v>3.6628829999999998E-4</v>
      </c>
      <c r="L82" s="13">
        <v>555.57690000000002</v>
      </c>
      <c r="M82" s="12">
        <v>-9.7088679999999996E-4</v>
      </c>
      <c r="N82" s="13">
        <v>-10302.69</v>
      </c>
      <c r="P82">
        <v>0.97689440000000005</v>
      </c>
      <c r="Q82" s="12">
        <v>-8.1016759999999997E-4</v>
      </c>
      <c r="R82" s="13">
        <v>-8797.125</v>
      </c>
      <c r="S82" s="15">
        <v>2.5566199999999998E-4</v>
      </c>
      <c r="T82" s="13">
        <v>-142.26920000000001</v>
      </c>
      <c r="U82" s="12">
        <v>-8.3736330000000003E-4</v>
      </c>
      <c r="V82" s="13">
        <v>-9064.5930000000008</v>
      </c>
      <c r="W82" s="15">
        <v>2.7114750000000002E-4</v>
      </c>
      <c r="X82" s="13">
        <v>-63.151359999999997</v>
      </c>
      <c r="Y82" s="12">
        <v>-7.8454410000000001E-4</v>
      </c>
      <c r="Z82" s="13">
        <v>-8541.6119999999992</v>
      </c>
      <c r="AA82" s="12">
        <v>2.418082E-4</v>
      </c>
      <c r="AB82" s="13">
        <v>-207.32310000000001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3.339967E-4</v>
      </c>
      <c r="D83" s="13">
        <v>278.62740000000002</v>
      </c>
      <c r="E83" s="15">
        <v>-9.4242459999999996E-4</v>
      </c>
      <c r="F83" s="13">
        <v>-10086.299999999999</v>
      </c>
      <c r="G83" s="15">
        <v>3.1435790000000001E-4</v>
      </c>
      <c r="H83" s="13">
        <v>109.23399999999999</v>
      </c>
      <c r="I83" s="15">
        <v>-9.2531190000000004E-4</v>
      </c>
      <c r="J83" s="13">
        <v>-9957.2569999999996</v>
      </c>
      <c r="K83" s="12">
        <v>3.5325740000000002E-4</v>
      </c>
      <c r="L83" s="13">
        <v>444.9434</v>
      </c>
      <c r="M83" s="12">
        <v>-9.5924219999999998E-4</v>
      </c>
      <c r="N83" s="13">
        <v>-10212.950000000001</v>
      </c>
      <c r="P83">
        <v>1.0268930000000001</v>
      </c>
      <c r="Q83" s="12">
        <v>-8.0930879999999996E-4</v>
      </c>
      <c r="R83" s="13">
        <v>-8769.67</v>
      </c>
      <c r="S83" s="15">
        <v>2.6005210000000002E-4</v>
      </c>
      <c r="T83" s="13">
        <v>-86.13897</v>
      </c>
      <c r="U83" s="12">
        <v>-8.347567E-4</v>
      </c>
      <c r="V83" s="13">
        <v>-9025.69</v>
      </c>
      <c r="W83" s="15">
        <v>2.7306180000000001E-4</v>
      </c>
      <c r="X83" s="13">
        <v>-29.871960000000001</v>
      </c>
      <c r="Y83" s="12">
        <v>-7.8569019999999998E-4</v>
      </c>
      <c r="Z83" s="13">
        <v>-8528.1820000000007</v>
      </c>
      <c r="AA83" s="12">
        <v>2.487147E-4</v>
      </c>
      <c r="AB83" s="13">
        <v>-128.5025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3.2280239999999999E-4</v>
      </c>
      <c r="D84" s="13">
        <v>183.12530000000001</v>
      </c>
      <c r="E84" s="15">
        <v>-9.3244840000000003E-4</v>
      </c>
      <c r="F84" s="13">
        <v>-10009.89</v>
      </c>
      <c r="G84" s="15">
        <v>3.0482129999999998E-4</v>
      </c>
      <c r="H84" s="13">
        <v>28.264399999999998</v>
      </c>
      <c r="I84" s="15">
        <v>-9.1672849999999996E-4</v>
      </c>
      <c r="J84" s="13">
        <v>-9891.0879999999997</v>
      </c>
      <c r="K84" s="12">
        <v>3.4027100000000001E-4</v>
      </c>
      <c r="L84" s="13">
        <v>333.64069999999998</v>
      </c>
      <c r="M84" s="12">
        <v>-9.4781409999999998E-4</v>
      </c>
      <c r="N84" s="13">
        <v>-10126</v>
      </c>
      <c r="P84">
        <v>1.08056</v>
      </c>
      <c r="Q84" s="12">
        <v>-8.0506589999999997E-4</v>
      </c>
      <c r="R84" s="13">
        <v>-8711.0830000000005</v>
      </c>
      <c r="S84" s="15">
        <v>2.620942E-4</v>
      </c>
      <c r="T84" s="13">
        <v>-45.423139999999997</v>
      </c>
      <c r="U84" s="12">
        <v>-8.2894619999999996E-4</v>
      </c>
      <c r="V84" s="13">
        <v>-8957.9940000000006</v>
      </c>
      <c r="W84" s="15">
        <v>2.7264200000000002E-4</v>
      </c>
      <c r="X84" s="13">
        <v>-12.76638</v>
      </c>
      <c r="Y84" s="12">
        <v>-7.8331289999999997E-4</v>
      </c>
      <c r="Z84" s="13">
        <v>-8483.4560000000001</v>
      </c>
      <c r="AA84" s="15">
        <v>2.5306340000000001E-4</v>
      </c>
      <c r="AB84" s="13">
        <v>-67.768289999999993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3.1175240000000002E-4</v>
      </c>
      <c r="D85" s="13">
        <v>86.946719999999999</v>
      </c>
      <c r="E85" s="15">
        <v>-9.2281800000000005E-4</v>
      </c>
      <c r="F85" s="13">
        <v>-9938.1350000000002</v>
      </c>
      <c r="G85" s="15">
        <v>2.955074E-4</v>
      </c>
      <c r="H85" s="13">
        <v>-51.613680000000002</v>
      </c>
      <c r="I85" s="15">
        <v>-9.0858400000000004E-4</v>
      </c>
      <c r="J85" s="13">
        <v>-9829.2000000000007</v>
      </c>
      <c r="K85" s="12">
        <v>3.2749850000000002E-4</v>
      </c>
      <c r="L85" s="13">
        <v>222.60849999999999</v>
      </c>
      <c r="M85" s="15">
        <v>-9.3699069999999998E-4</v>
      </c>
      <c r="N85" s="13">
        <v>-10045.42</v>
      </c>
      <c r="P85">
        <v>1.138166</v>
      </c>
      <c r="Q85" s="12">
        <v>-7.9663170000000003E-4</v>
      </c>
      <c r="R85" s="13">
        <v>-8610.7639999999992</v>
      </c>
      <c r="S85" s="15">
        <v>2.6152480000000001E-4</v>
      </c>
      <c r="T85" s="13">
        <v>-18.216239999999999</v>
      </c>
      <c r="U85" s="12">
        <v>-8.1955050000000001E-4</v>
      </c>
      <c r="V85" s="13">
        <v>-8854.3089999999993</v>
      </c>
      <c r="W85" s="15">
        <v>2.7012059999999998E-4</v>
      </c>
      <c r="X85" s="13">
        <v>-5.8510720000000003</v>
      </c>
      <c r="Y85" s="12">
        <v>-7.7614570000000003E-4</v>
      </c>
      <c r="Z85" s="13">
        <v>-8393.0660000000007</v>
      </c>
      <c r="AA85" s="15">
        <v>2.5419510000000001E-4</v>
      </c>
      <c r="AB85" s="13">
        <v>-26.388950000000001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3.0164070000000001E-4</v>
      </c>
      <c r="D86" s="13">
        <v>3.2342330000000001</v>
      </c>
      <c r="E86" s="15">
        <v>-9.1350269999999998E-4</v>
      </c>
      <c r="F86" s="13">
        <v>-9864.0969999999998</v>
      </c>
      <c r="G86" s="15">
        <v>2.8686960000000002E-4</v>
      </c>
      <c r="H86" s="13">
        <v>-123.5082</v>
      </c>
      <c r="I86" s="15">
        <v>-9.0018539999999999E-4</v>
      </c>
      <c r="J86" s="13">
        <v>-9762.7520000000004</v>
      </c>
      <c r="K86" s="12">
        <v>3.1601539999999998E-4</v>
      </c>
      <c r="L86" s="13">
        <v>124.46120000000001</v>
      </c>
      <c r="M86" s="15">
        <v>-9.2644959999999997E-4</v>
      </c>
      <c r="N86" s="13">
        <v>-9964.7279999999992</v>
      </c>
      <c r="P86">
        <v>1.2</v>
      </c>
      <c r="Q86" s="12">
        <v>-7.839686E-4</v>
      </c>
      <c r="R86" s="13">
        <v>-8469.4840000000004</v>
      </c>
      <c r="S86" s="15">
        <v>2.5804750000000003E-4</v>
      </c>
      <c r="T86" s="13">
        <v>-8.0015850000000004</v>
      </c>
      <c r="U86" s="12">
        <v>-8.0710160000000005E-4</v>
      </c>
      <c r="V86" s="13">
        <v>-8719.1579999999994</v>
      </c>
      <c r="W86" s="15">
        <v>2.6618570000000002E-4</v>
      </c>
      <c r="X86" s="13">
        <v>-3.7429190000000001</v>
      </c>
      <c r="Y86" s="12">
        <v>-7.6312850000000002E-4</v>
      </c>
      <c r="Z86" s="13">
        <v>-8247.1630000000005</v>
      </c>
      <c r="AA86" s="15">
        <v>2.5125149999999998E-4</v>
      </c>
      <c r="AB86" s="13">
        <v>-10.0932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2.870913E-4</v>
      </c>
      <c r="D87" s="13">
        <v>-126.5834</v>
      </c>
      <c r="E87" s="15">
        <v>-9.0141359999999999E-4</v>
      </c>
      <c r="F87" s="13">
        <v>-9777.6010000000006</v>
      </c>
      <c r="G87" s="15">
        <v>2.7416339999999998E-4</v>
      </c>
      <c r="H87" s="13">
        <v>-234.02099999999999</v>
      </c>
      <c r="I87" s="15">
        <v>-8.8929289999999995E-4</v>
      </c>
      <c r="J87" s="13">
        <v>-9681.6360000000004</v>
      </c>
      <c r="K87" s="15">
        <v>2.9961529999999998E-4</v>
      </c>
      <c r="L87" s="13">
        <v>-21.346889999999998</v>
      </c>
      <c r="M87" s="15">
        <v>-9.1319670000000004E-4</v>
      </c>
      <c r="N87" s="13">
        <v>-9869.7469999999994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2.743631E-4</v>
      </c>
      <c r="D88" s="13">
        <v>-233.94329999999999</v>
      </c>
      <c r="E88" s="15">
        <v>-8.8979700000000001E-4</v>
      </c>
      <c r="F88" s="13">
        <v>-9687.2749999999996</v>
      </c>
      <c r="G88" s="15">
        <v>2.6299420000000002E-4</v>
      </c>
      <c r="H88" s="13">
        <v>-327.06099999999998</v>
      </c>
      <c r="I88" s="15">
        <v>-8.7860840000000004E-4</v>
      </c>
      <c r="J88" s="13">
        <v>-9597.2160000000003</v>
      </c>
      <c r="K88" s="15">
        <v>2.8528869999999999E-4</v>
      </c>
      <c r="L88" s="13">
        <v>-144.28469999999999</v>
      </c>
      <c r="M88" s="15">
        <v>-9.0040740000000001E-4</v>
      </c>
      <c r="N88" s="13">
        <v>-9772.4930000000004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2.632809E-4</v>
      </c>
      <c r="D89" s="13">
        <v>-326.15410000000003</v>
      </c>
      <c r="E89" s="15">
        <v>-8.7928210000000004E-4</v>
      </c>
      <c r="F89" s="13">
        <v>-9604.1090000000004</v>
      </c>
      <c r="G89" s="15">
        <v>2.5318250000000002E-4</v>
      </c>
      <c r="H89" s="13">
        <v>-407.03930000000003</v>
      </c>
      <c r="I89" s="15">
        <v>-8.6893340000000004E-4</v>
      </c>
      <c r="J89" s="13">
        <v>-9518.9580000000005</v>
      </c>
      <c r="K89" s="15">
        <v>2.729206E-4</v>
      </c>
      <c r="L89" s="13">
        <v>-248.92019999999999</v>
      </c>
      <c r="M89" s="15">
        <v>-8.8917079999999995E-4</v>
      </c>
      <c r="N89" s="13">
        <v>-9685.4529999999995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2.536603E-4</v>
      </c>
      <c r="D90" s="13">
        <v>-404.38639999999998</v>
      </c>
      <c r="E90" s="15">
        <v>-8.6970410000000004E-4</v>
      </c>
      <c r="F90" s="13">
        <v>-9526.4429999999993</v>
      </c>
      <c r="G90" s="15">
        <v>2.4462170000000001E-4</v>
      </c>
      <c r="H90" s="13">
        <v>-474.81810000000002</v>
      </c>
      <c r="I90" s="15">
        <v>-8.5994439999999999E-4</v>
      </c>
      <c r="J90" s="13">
        <v>-9444.2270000000008</v>
      </c>
      <c r="K90" s="15">
        <v>2.6223019999999997E-4</v>
      </c>
      <c r="L90" s="13">
        <v>-337.71730000000002</v>
      </c>
      <c r="M90" s="15">
        <v>-8.7899289999999997E-4</v>
      </c>
      <c r="N90" s="13">
        <v>-9604.7919999999995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2.4533749999999999E-4</v>
      </c>
      <c r="D91" s="13">
        <v>-469.91</v>
      </c>
      <c r="E91" s="15">
        <v>-8.6088509999999996E-4</v>
      </c>
      <c r="F91" s="13">
        <v>-9452.77</v>
      </c>
      <c r="G91" s="15">
        <v>2.3720499999999999E-4</v>
      </c>
      <c r="H91" s="13">
        <v>-531.2373</v>
      </c>
      <c r="I91" s="15">
        <v>-8.5159169999999998E-4</v>
      </c>
      <c r="J91" s="13">
        <v>-9372.5959999999995</v>
      </c>
      <c r="K91" s="15">
        <v>2.530136E-4</v>
      </c>
      <c r="L91" s="13">
        <v>-412.25920000000002</v>
      </c>
      <c r="M91" s="15">
        <v>-8.6972440000000002E-4</v>
      </c>
      <c r="N91" s="13">
        <v>-9529.2289999999994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2.38151E-4</v>
      </c>
      <c r="D92" s="13">
        <v>-524.0761</v>
      </c>
      <c r="E92" s="15">
        <v>-8.5266919999999998E-4</v>
      </c>
      <c r="F92" s="13">
        <v>-9381.8629999999994</v>
      </c>
      <c r="G92" s="15">
        <v>2.308046E-4</v>
      </c>
      <c r="H92" s="13">
        <v>-577.37459999999999</v>
      </c>
      <c r="I92" s="15">
        <v>-8.4374750000000001E-4</v>
      </c>
      <c r="J92" s="13">
        <v>-9303.0619999999999</v>
      </c>
      <c r="K92" s="15">
        <v>2.4506890000000001E-4</v>
      </c>
      <c r="L92" s="13">
        <v>-474.21249999999998</v>
      </c>
      <c r="M92" s="15">
        <v>-8.6116019999999999E-4</v>
      </c>
      <c r="N92" s="13">
        <v>-9457.1270000000004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2.319264E-4</v>
      </c>
      <c r="D93" s="13">
        <v>-568.43029999999999</v>
      </c>
      <c r="E93" s="15">
        <v>-8.4491290000000005E-4</v>
      </c>
      <c r="F93" s="13">
        <v>-9312.6890000000003</v>
      </c>
      <c r="G93" s="15">
        <v>2.252736E-4</v>
      </c>
      <c r="H93" s="13">
        <v>-614.5788</v>
      </c>
      <c r="I93" s="15">
        <v>-8.3630270000000005E-4</v>
      </c>
      <c r="J93" s="13">
        <v>-9234.8970000000008</v>
      </c>
      <c r="K93" s="15">
        <v>2.381955E-4</v>
      </c>
      <c r="L93" s="13">
        <v>-525.36249999999995</v>
      </c>
      <c r="M93" s="15">
        <v>-8.5313849999999998E-4</v>
      </c>
      <c r="N93" s="13">
        <v>-9387.3230000000003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2.26472E-4</v>
      </c>
      <c r="D94" s="13">
        <v>-604.73599999999999</v>
      </c>
      <c r="E94" s="15">
        <v>-8.3747819999999997E-4</v>
      </c>
      <c r="F94" s="13">
        <v>-9244.3310000000001</v>
      </c>
      <c r="G94" s="15">
        <v>2.2043900000000001E-4</v>
      </c>
      <c r="H94" s="13">
        <v>-644.44349999999997</v>
      </c>
      <c r="I94" s="15">
        <v>-8.2913439999999995E-4</v>
      </c>
      <c r="J94" s="13">
        <v>-9167.2960000000003</v>
      </c>
      <c r="K94" s="15">
        <v>2.321801E-4</v>
      </c>
      <c r="L94" s="13">
        <v>-567.63120000000004</v>
      </c>
      <c r="M94" s="15">
        <v>-8.4549600000000005E-4</v>
      </c>
      <c r="N94" s="13">
        <v>-9318.6869999999999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2.215796E-4</v>
      </c>
      <c r="D95" s="13">
        <v>-634.96339999999998</v>
      </c>
      <c r="E95" s="15">
        <v>-8.3022580000000003E-4</v>
      </c>
      <c r="F95" s="13">
        <v>-9175.9390000000003</v>
      </c>
      <c r="G95" s="15">
        <v>2.1610729999999999E-4</v>
      </c>
      <c r="H95" s="13">
        <v>-668.82470000000001</v>
      </c>
      <c r="I95" s="15">
        <v>-8.2211749999999998E-4</v>
      </c>
      <c r="J95" s="13">
        <v>-9099.5239999999994</v>
      </c>
      <c r="K95" s="15">
        <v>2.2679819999999999E-4</v>
      </c>
      <c r="L95" s="13">
        <v>-603.13260000000002</v>
      </c>
      <c r="M95" s="15">
        <v>-8.3807960000000003E-4</v>
      </c>
      <c r="N95" s="13">
        <v>-9250.2610000000004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2.1702580000000001E-4</v>
      </c>
      <c r="D96" s="13">
        <v>-661.25990000000002</v>
      </c>
      <c r="E96" s="15">
        <v>-8.2301580000000002E-4</v>
      </c>
      <c r="F96" s="13">
        <v>-9106.7099999999991</v>
      </c>
      <c r="G96" s="15">
        <v>2.120655E-4</v>
      </c>
      <c r="H96" s="13">
        <v>-689.77409999999998</v>
      </c>
      <c r="I96" s="15">
        <v>-8.1512130000000003E-4</v>
      </c>
      <c r="J96" s="13">
        <v>-9030.84</v>
      </c>
      <c r="K96" s="15">
        <v>2.2181300000000001E-4</v>
      </c>
      <c r="L96" s="13">
        <v>-634.12149999999997</v>
      </c>
      <c r="M96" s="15">
        <v>-8.3073680000000005E-4</v>
      </c>
      <c r="N96" s="13">
        <v>-9181.1419999999998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2.125754E-4</v>
      </c>
      <c r="D97" s="13">
        <v>-685.91499999999996</v>
      </c>
      <c r="E97" s="15">
        <v>-8.1570799999999995E-4</v>
      </c>
      <c r="F97" s="13">
        <v>-9035.8850000000002</v>
      </c>
      <c r="G97" s="15">
        <v>2.0808649999999999E-4</v>
      </c>
      <c r="H97" s="13">
        <v>-709.51030000000003</v>
      </c>
      <c r="I97" s="15">
        <v>-8.0801199999999999E-4</v>
      </c>
      <c r="J97" s="13">
        <v>-8960.5360000000001</v>
      </c>
      <c r="K97" s="15">
        <v>2.169789E-4</v>
      </c>
      <c r="L97" s="13">
        <v>-662.98170000000005</v>
      </c>
      <c r="M97" s="15">
        <v>-8.2331850000000003E-4</v>
      </c>
      <c r="N97" s="13">
        <v>-9110.51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2.0798480000000001E-4</v>
      </c>
      <c r="D98" s="13">
        <v>-711.31849999999997</v>
      </c>
      <c r="E98" s="15">
        <v>-8.0816160000000005E-4</v>
      </c>
      <c r="F98" s="13">
        <v>-8962.732</v>
      </c>
      <c r="G98" s="15">
        <v>2.0393270000000001E-4</v>
      </c>
      <c r="H98" s="13">
        <v>-730.36710000000005</v>
      </c>
      <c r="I98" s="15">
        <v>-8.0065240000000003E-4</v>
      </c>
      <c r="J98" s="13">
        <v>-8887.9</v>
      </c>
      <c r="K98" s="15">
        <v>2.120437E-4</v>
      </c>
      <c r="L98" s="13">
        <v>-692.1789</v>
      </c>
      <c r="M98" s="15">
        <v>-8.1567749999999996E-4</v>
      </c>
      <c r="N98" s="13">
        <v>-9037.5830000000005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2.0300550000000001E-4</v>
      </c>
      <c r="D99" s="13">
        <v>-739.91890000000001</v>
      </c>
      <c r="E99" s="15">
        <v>-8.0023609999999999E-4</v>
      </c>
      <c r="F99" s="13">
        <v>-8886.5419999999995</v>
      </c>
      <c r="G99" s="15">
        <v>1.993602E-4</v>
      </c>
      <c r="H99" s="13">
        <v>-754.74540000000002</v>
      </c>
      <c r="I99" s="15">
        <v>-7.929047E-4</v>
      </c>
      <c r="J99" s="13">
        <v>-8812.2340000000004</v>
      </c>
      <c r="K99" s="15">
        <v>2.067518E-4</v>
      </c>
      <c r="L99" s="13">
        <v>-724.22810000000004</v>
      </c>
      <c r="M99" s="15">
        <v>-8.0766840000000002E-4</v>
      </c>
      <c r="N99" s="13">
        <v>-8961.625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1.9738850000000001E-4</v>
      </c>
      <c r="D100" s="13">
        <v>-774.17960000000005</v>
      </c>
      <c r="E100" s="15">
        <v>-7.9179249999999999E-4</v>
      </c>
      <c r="F100" s="13">
        <v>-8806.625</v>
      </c>
      <c r="G100" s="15">
        <v>1.941232E-4</v>
      </c>
      <c r="H100" s="13">
        <v>-785.07709999999997</v>
      </c>
      <c r="I100" s="15">
        <v>-7.8463100000000004E-4</v>
      </c>
      <c r="J100" s="13">
        <v>-8732.8559999999998</v>
      </c>
      <c r="K100" s="15">
        <v>2.0084829999999999E-4</v>
      </c>
      <c r="L100" s="13">
        <v>-761.64909999999998</v>
      </c>
      <c r="M100" s="15">
        <v>-7.9914850000000002E-4</v>
      </c>
      <c r="N100" s="13">
        <v>-8881.9220000000005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1.9088770000000001E-4</v>
      </c>
      <c r="D101" s="13">
        <v>-816.53399999999999</v>
      </c>
      <c r="E101" s="15">
        <v>-7.8269389999999998E-4</v>
      </c>
      <c r="F101" s="13">
        <v>-8722.3089999999993</v>
      </c>
      <c r="G101" s="15">
        <v>1.879781E-4</v>
      </c>
      <c r="H101" s="13">
        <v>-823.75760000000002</v>
      </c>
      <c r="I101" s="15">
        <v>-7.7569390000000002E-4</v>
      </c>
      <c r="J101" s="13">
        <v>-8649.0660000000007</v>
      </c>
      <c r="K101" s="15">
        <v>1.9408230000000001E-4</v>
      </c>
      <c r="L101" s="13">
        <v>-806.92420000000004</v>
      </c>
      <c r="M101" s="15">
        <v>-7.8997850000000005E-4</v>
      </c>
      <c r="N101" s="13">
        <v>-8797.7939999999999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1.8326550000000001E-4</v>
      </c>
      <c r="D102" s="13">
        <v>-869.33399999999995</v>
      </c>
      <c r="E102" s="15">
        <v>-7.728085E-4</v>
      </c>
      <c r="F102" s="13">
        <v>-8632.9419999999991</v>
      </c>
      <c r="G102" s="15">
        <v>1.8068899999999999E-4</v>
      </c>
      <c r="H102" s="13">
        <v>-873.13070000000005</v>
      </c>
      <c r="I102" s="15">
        <v>-7.6596179999999995E-4</v>
      </c>
      <c r="J102" s="13">
        <v>-8560.2189999999991</v>
      </c>
      <c r="K102" s="15">
        <v>1.8621220000000001E-4</v>
      </c>
      <c r="L102" s="13">
        <v>-862.44880000000001</v>
      </c>
      <c r="M102" s="15">
        <v>-7.8002539999999997E-4</v>
      </c>
      <c r="N102" s="13">
        <v>-8708.5879999999997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1.7429770000000001E-4</v>
      </c>
      <c r="D103" s="13">
        <v>-934.79700000000003</v>
      </c>
      <c r="E103" s="15">
        <v>-7.6201130000000004E-4</v>
      </c>
      <c r="F103" s="13">
        <v>-8537.9060000000009</v>
      </c>
      <c r="G103" s="15">
        <v>1.720329E-4</v>
      </c>
      <c r="H103" s="13">
        <v>-935.3655</v>
      </c>
      <c r="I103" s="15">
        <v>-7.5530590000000004E-4</v>
      </c>
      <c r="J103" s="13">
        <v>-8465.6370000000006</v>
      </c>
      <c r="K103" s="15">
        <v>1.770105E-4</v>
      </c>
      <c r="L103" s="13">
        <v>-930.47919999999999</v>
      </c>
      <c r="M103" s="15">
        <v>-7.6916349999999996E-4</v>
      </c>
      <c r="N103" s="13">
        <v>-8613.6959999999999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1.6377979999999999E-4</v>
      </c>
      <c r="D104" s="13">
        <v>-1014.946</v>
      </c>
      <c r="E104" s="15">
        <v>-7.5018839999999997E-4</v>
      </c>
      <c r="F104" s="13">
        <v>-8436.6419999999998</v>
      </c>
      <c r="G104" s="15">
        <v>1.618061E-4</v>
      </c>
      <c r="H104" s="13">
        <v>-1012.516</v>
      </c>
      <c r="I104" s="15">
        <v>-7.4361450000000003E-4</v>
      </c>
      <c r="J104" s="13">
        <v>-8364.8040000000001</v>
      </c>
      <c r="K104" s="15">
        <v>1.6626990000000001E-4</v>
      </c>
      <c r="L104" s="13">
        <v>-1013.071</v>
      </c>
      <c r="M104" s="15">
        <v>-7.5727900000000003E-4</v>
      </c>
      <c r="N104" s="13">
        <v>-8512.5650000000005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1.5153430000000001E-4</v>
      </c>
      <c r="D105" s="13">
        <v>-1111.538</v>
      </c>
      <c r="E105" s="15">
        <v>-7.3724200000000004E-4</v>
      </c>
      <c r="F105" s="13">
        <v>-8328.6679999999997</v>
      </c>
      <c r="G105" s="15">
        <v>1.4983189999999999E-4</v>
      </c>
      <c r="H105" s="13">
        <v>-1106.24</v>
      </c>
      <c r="I105" s="15">
        <v>-7.3077880000000002E-4</v>
      </c>
      <c r="J105" s="13">
        <v>-8257.0640000000003</v>
      </c>
      <c r="K105" s="15">
        <v>1.5381079999999999E-4</v>
      </c>
      <c r="L105" s="13">
        <v>-1112.02</v>
      </c>
      <c r="M105" s="15">
        <v>-7.4427510000000001E-4</v>
      </c>
      <c r="N105" s="13">
        <v>-8404.7479999999996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1.374173E-4</v>
      </c>
      <c r="D106" s="13">
        <v>-1226.0119999999999</v>
      </c>
      <c r="E106" s="15">
        <v>-7.230925E-4</v>
      </c>
      <c r="F106" s="13">
        <v>-8213.6110000000008</v>
      </c>
      <c r="G106" s="15">
        <v>1.3596499999999999E-4</v>
      </c>
      <c r="H106" s="13">
        <v>-1218.126</v>
      </c>
      <c r="I106" s="15">
        <v>-7.1673709999999999E-4</v>
      </c>
      <c r="J106" s="13">
        <v>-8142.3249999999998</v>
      </c>
      <c r="K106" s="15">
        <v>1.3948669999999999E-4</v>
      </c>
      <c r="L106" s="13">
        <v>-1228.7919999999999</v>
      </c>
      <c r="M106" s="15">
        <v>-7.3007750000000004E-4</v>
      </c>
      <c r="N106" s="13">
        <v>-8289.9150000000009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1.213268E-4</v>
      </c>
      <c r="D107" s="13">
        <v>-1359.4010000000001</v>
      </c>
      <c r="E107" s="15">
        <v>-7.0769439999999995E-4</v>
      </c>
      <c r="F107" s="13">
        <v>-8091.3019999999997</v>
      </c>
      <c r="G107" s="15">
        <v>1.201086E-4</v>
      </c>
      <c r="H107" s="13">
        <v>-1348.8810000000001</v>
      </c>
      <c r="I107" s="15">
        <v>-7.0139240000000004E-4</v>
      </c>
      <c r="J107" s="13">
        <v>-8019.7160000000003</v>
      </c>
      <c r="K107" s="15">
        <v>1.231983E-4</v>
      </c>
      <c r="L107" s="13">
        <v>-1364.42</v>
      </c>
      <c r="M107" s="15">
        <v>-7.1463549999999999E-4</v>
      </c>
      <c r="N107" s="13">
        <v>-8167.8829999999998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1.032083E-4</v>
      </c>
      <c r="D108" s="13">
        <v>-1512.308</v>
      </c>
      <c r="E108" s="15">
        <v>-6.9104680000000001E-4</v>
      </c>
      <c r="F108" s="13">
        <v>-7961.8980000000001</v>
      </c>
      <c r="G108" s="15">
        <v>1.021909E-4</v>
      </c>
      <c r="H108" s="13">
        <v>-1499.578</v>
      </c>
      <c r="I108" s="15">
        <v>-6.8481480000000001E-4</v>
      </c>
      <c r="J108" s="13">
        <v>-7890.3010000000004</v>
      </c>
      <c r="K108" s="15">
        <v>1.048738E-4</v>
      </c>
      <c r="L108" s="13">
        <v>-1519.577</v>
      </c>
      <c r="M108" s="15">
        <v>-6.9792520000000002E-4</v>
      </c>
      <c r="N108" s="13">
        <v>-8038.5469999999996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8.3070699999999997E-5</v>
      </c>
      <c r="D109" s="13">
        <v>-1684.6769999999999</v>
      </c>
      <c r="E109" s="15">
        <v>-6.7315949999999995E-4</v>
      </c>
      <c r="F109" s="13">
        <v>-7825.4939999999997</v>
      </c>
      <c r="G109" s="15">
        <v>8.2288049999999999E-5</v>
      </c>
      <c r="H109" s="13">
        <v>-1669.021</v>
      </c>
      <c r="I109" s="15">
        <v>-6.6671720000000001E-4</v>
      </c>
      <c r="J109" s="13">
        <v>-7751.1679999999997</v>
      </c>
      <c r="K109" s="15">
        <v>8.4583709999999995E-5</v>
      </c>
      <c r="L109" s="13">
        <v>-1693.731</v>
      </c>
      <c r="M109" s="15">
        <v>-6.7995510000000002E-4</v>
      </c>
      <c r="N109" s="13">
        <v>-7902.0150000000003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6.0921519999999997E-5</v>
      </c>
      <c r="D110" s="13">
        <v>-1876.6980000000001</v>
      </c>
      <c r="E110" s="15">
        <v>-6.5392019999999996E-4</v>
      </c>
      <c r="F110" s="13">
        <v>-7681.4269999999997</v>
      </c>
      <c r="G110" s="15">
        <v>6.0168760000000003E-5</v>
      </c>
      <c r="H110" s="13">
        <v>-1859.82</v>
      </c>
      <c r="I110" s="15">
        <v>-6.4793900000000005E-4</v>
      </c>
      <c r="J110" s="13">
        <v>-7609.866</v>
      </c>
      <c r="K110" s="15">
        <v>6.2061119999999996E-5</v>
      </c>
      <c r="L110" s="13">
        <v>-1889.106</v>
      </c>
      <c r="M110" s="15">
        <v>-6.6061940000000001E-4</v>
      </c>
      <c r="N110" s="13">
        <v>-7757.49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3.7271899999999998E-5</v>
      </c>
      <c r="D111" s="13">
        <v>-2086.1970000000001</v>
      </c>
      <c r="E111" s="15">
        <v>-6.3350199999999998E-4</v>
      </c>
      <c r="F111" s="13">
        <v>-7533.0839999999998</v>
      </c>
      <c r="G111" s="15">
        <v>3.7294910000000002E-5</v>
      </c>
      <c r="H111" s="13">
        <v>-2064.163</v>
      </c>
      <c r="I111" s="15">
        <v>-6.2751080000000002E-4</v>
      </c>
      <c r="J111" s="13">
        <v>-7462.585</v>
      </c>
      <c r="K111" s="15">
        <v>3.8733519999999999E-5</v>
      </c>
      <c r="L111" s="13">
        <v>-2095.3510000000001</v>
      </c>
      <c r="M111" s="15">
        <v>-6.4121239999999997E-4</v>
      </c>
      <c r="N111" s="13">
        <v>-7616.7169999999996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1.6606469999999999E-5</v>
      </c>
      <c r="D112" s="13">
        <v>-2273.9769999999999</v>
      </c>
      <c r="E112" s="15">
        <v>-6.1433820000000004E-4</v>
      </c>
      <c r="F112" s="13">
        <v>-7397.4390000000003</v>
      </c>
      <c r="G112" s="15">
        <v>5.1827220000000003E-7</v>
      </c>
      <c r="H112" s="13">
        <v>-2399.3789999999999</v>
      </c>
      <c r="I112" s="15">
        <v>-6.0579809999999998E-4</v>
      </c>
      <c r="J112" s="13">
        <v>-7322.85</v>
      </c>
      <c r="K112" s="15">
        <v>5.5261620000000001E-7</v>
      </c>
      <c r="L112" s="13">
        <v>-2460.9630000000002</v>
      </c>
      <c r="M112" s="15">
        <v>-6.1564789999999996E-4</v>
      </c>
      <c r="N112" s="13">
        <v>-7464.6980000000003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4.065205E-6</v>
      </c>
      <c r="D113" s="13">
        <v>-2374.3710000000001</v>
      </c>
      <c r="E113" s="15">
        <v>-6.0172739999999995E-4</v>
      </c>
      <c r="F113" s="13">
        <v>-7293.59</v>
      </c>
      <c r="G113" s="15">
        <v>-2.0805310000000001E-7</v>
      </c>
      <c r="H113" s="13">
        <v>-2412.8780000000002</v>
      </c>
      <c r="I113" s="15">
        <v>-5.9829939999999997E-4</v>
      </c>
      <c r="J113" s="13">
        <v>-7269.56</v>
      </c>
      <c r="K113" s="15">
        <v>-2.1016190000000001E-7</v>
      </c>
      <c r="L113" s="13">
        <v>-2427.0630000000001</v>
      </c>
      <c r="M113" s="15">
        <v>-6.0521429999999996E-4</v>
      </c>
      <c r="N113" s="13">
        <v>-7339.88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1.356481E-6</v>
      </c>
      <c r="D114" s="13">
        <v>-2375.31</v>
      </c>
      <c r="E114" s="15">
        <v>-5.9578280000000005E-4</v>
      </c>
      <c r="F114" s="13">
        <v>-7224.2610000000004</v>
      </c>
      <c r="G114" s="15">
        <v>3.9688370000000003E-8</v>
      </c>
      <c r="H114" s="13">
        <v>-2388.6529999999998</v>
      </c>
      <c r="I114" s="15">
        <v>-5.9539119999999998E-4</v>
      </c>
      <c r="J114" s="13">
        <v>-7223.73</v>
      </c>
      <c r="K114" s="15">
        <v>4.2358250000000001E-8</v>
      </c>
      <c r="L114" s="13">
        <v>-2389.56</v>
      </c>
      <c r="M114" s="15">
        <v>-5.9710540000000004E-4</v>
      </c>
      <c r="N114" s="13">
        <v>-7238.5810000000001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9.1946109999999997E-7</v>
      </c>
      <c r="D115" s="13">
        <v>-2359.8110000000001</v>
      </c>
      <c r="E115" s="15">
        <v>-5.9168260000000005E-4</v>
      </c>
      <c r="F115" s="13">
        <v>-7171.9179999999997</v>
      </c>
      <c r="G115" s="15">
        <v>3.7202559999999998E-8</v>
      </c>
      <c r="H115" s="13">
        <v>-2369.701</v>
      </c>
      <c r="I115" s="15">
        <v>-5.9138080000000002E-4</v>
      </c>
      <c r="J115" s="13">
        <v>-7172.1909999999998</v>
      </c>
      <c r="K115" s="15">
        <v>3.7720319999999999E-8</v>
      </c>
      <c r="L115" s="13">
        <v>-2367.5100000000002</v>
      </c>
      <c r="M115" s="15">
        <v>-5.9180400000000003E-4</v>
      </c>
      <c r="N115" s="13">
        <v>-7173.442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7.999339E-7</v>
      </c>
      <c r="D116" s="13">
        <v>-2344.1880000000001</v>
      </c>
      <c r="E116" s="15">
        <v>-5.8778460000000004E-4</v>
      </c>
      <c r="F116" s="13">
        <v>-7123.6719999999996</v>
      </c>
      <c r="G116" s="15">
        <v>4.3745809999999999E-8</v>
      </c>
      <c r="H116" s="13">
        <v>-2352.6480000000001</v>
      </c>
      <c r="I116" s="15">
        <v>-5.8779220000000003E-4</v>
      </c>
      <c r="J116" s="13">
        <v>-7126.0519999999997</v>
      </c>
      <c r="K116" s="15">
        <v>4.3876799999999999E-8</v>
      </c>
      <c r="L116" s="13">
        <v>-2350.7890000000002</v>
      </c>
      <c r="M116" s="15">
        <v>-5.8776170000000003E-4</v>
      </c>
      <c r="N116" s="13">
        <v>-7123.9480000000003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7.4253060000000002E-7</v>
      </c>
      <c r="D117" s="13">
        <v>-2329.826</v>
      </c>
      <c r="E117" s="15">
        <v>-5.8410289999999995E-4</v>
      </c>
      <c r="F117" s="13">
        <v>-7078.9459999999999</v>
      </c>
      <c r="G117" s="15">
        <v>4.1203779999999999E-8</v>
      </c>
      <c r="H117" s="13">
        <v>-2337.5039999999999</v>
      </c>
      <c r="I117" s="15">
        <v>-5.8407299999999995E-4</v>
      </c>
      <c r="J117" s="13">
        <v>-7080.6869999999999</v>
      </c>
      <c r="K117" s="15">
        <v>4.1175049999999999E-8</v>
      </c>
      <c r="L117" s="13">
        <v>-2336.5210000000002</v>
      </c>
      <c r="M117" s="15">
        <v>-5.8420949999999998E-4</v>
      </c>
      <c r="N117" s="13">
        <v>-7080.8130000000001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6.9207169999999995E-7</v>
      </c>
      <c r="D118" s="13">
        <v>-2316.7750000000001</v>
      </c>
      <c r="E118" s="15">
        <v>-5.807265E-4</v>
      </c>
      <c r="F118" s="13">
        <v>-7038.0690000000004</v>
      </c>
      <c r="G118" s="15">
        <v>3.9003899999999998E-8</v>
      </c>
      <c r="H118" s="13">
        <v>-2323.88</v>
      </c>
      <c r="I118" s="15">
        <v>-5.8069869999999996E-4</v>
      </c>
      <c r="J118" s="13">
        <v>-7039.6440000000002</v>
      </c>
      <c r="K118" s="15">
        <v>3.8948150000000001E-8</v>
      </c>
      <c r="L118" s="13">
        <v>-2323.2919999999999</v>
      </c>
      <c r="M118" s="15">
        <v>-5.8090469999999995E-4</v>
      </c>
      <c r="N118" s="13">
        <v>-7040.7290000000003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6.4131010000000001E-7</v>
      </c>
      <c r="D119" s="13">
        <v>-2304.8809999999999</v>
      </c>
      <c r="E119" s="15">
        <v>-5.7763490000000003E-4</v>
      </c>
      <c r="F119" s="13">
        <v>-7000.6580000000004</v>
      </c>
      <c r="G119" s="15">
        <v>3.6292970000000003E-8</v>
      </c>
      <c r="H119" s="13">
        <v>-2311.3809999999999</v>
      </c>
      <c r="I119" s="15">
        <v>-5.7757109999999996E-4</v>
      </c>
      <c r="J119" s="13">
        <v>-7001.7269999999999</v>
      </c>
      <c r="K119" s="15">
        <v>3.6229509999999997E-8</v>
      </c>
      <c r="L119" s="13">
        <v>-2311.0169999999998</v>
      </c>
      <c r="M119" s="15">
        <v>-5.7782969999999999E-4</v>
      </c>
      <c r="N119" s="13">
        <v>-7003.4620000000004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5.8969649999999995E-7</v>
      </c>
      <c r="D120" s="13">
        <v>-2294.0100000000002</v>
      </c>
      <c r="E120" s="15">
        <v>-5.7480319999999999E-4</v>
      </c>
      <c r="F120" s="13">
        <v>-6966.3739999999998</v>
      </c>
      <c r="G120" s="15">
        <v>3.3533969999999998E-8</v>
      </c>
      <c r="H120" s="13">
        <v>-2299.991</v>
      </c>
      <c r="I120" s="15">
        <v>-5.7474670000000002E-4</v>
      </c>
      <c r="J120" s="13">
        <v>-6967.38</v>
      </c>
      <c r="K120" s="15">
        <v>3.345723E-8</v>
      </c>
      <c r="L120" s="13">
        <v>-2299.6579999999999</v>
      </c>
      <c r="M120" s="15">
        <v>-5.7498900000000003E-4</v>
      </c>
      <c r="N120" s="13">
        <v>-6969.0129999999999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5.3791660000000004E-7</v>
      </c>
      <c r="D121" s="13">
        <v>-2284.076</v>
      </c>
      <c r="E121" s="15">
        <v>-5.722104E-4</v>
      </c>
      <c r="F121" s="13">
        <v>-6934.9639999999999</v>
      </c>
      <c r="G121" s="15">
        <v>3.071454E-8</v>
      </c>
      <c r="H121" s="13">
        <v>-2289.5149999999999</v>
      </c>
      <c r="I121" s="15">
        <v>-5.7215219999999999E-4</v>
      </c>
      <c r="J121" s="13">
        <v>-6935.8119999999999</v>
      </c>
      <c r="K121" s="15">
        <v>3.0626650000000001E-8</v>
      </c>
      <c r="L121" s="13">
        <v>-2289.2289999999998</v>
      </c>
      <c r="M121" s="15">
        <v>-5.7237960000000002E-4</v>
      </c>
      <c r="N121" s="13">
        <v>-6937.3729999999996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4.8678249999999998E-7</v>
      </c>
      <c r="D122" s="13">
        <v>-2274.9989999999998</v>
      </c>
      <c r="E122" s="15">
        <v>-5.6983439999999999E-4</v>
      </c>
      <c r="F122" s="13">
        <v>-6906.1779999999999</v>
      </c>
      <c r="G122" s="15">
        <v>2.7915370000000001E-8</v>
      </c>
      <c r="H122" s="13">
        <v>-2279.9290000000001</v>
      </c>
      <c r="I122" s="15">
        <v>-5.6978520000000002E-4</v>
      </c>
      <c r="J122" s="13">
        <v>-6906.982</v>
      </c>
      <c r="K122" s="15">
        <v>2.7815469999999999E-8</v>
      </c>
      <c r="L122" s="13">
        <v>-2279.6550000000002</v>
      </c>
      <c r="M122" s="15">
        <v>-5.6998569999999998E-4</v>
      </c>
      <c r="N122" s="13">
        <v>-6908.3360000000002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4.3698630000000002E-7</v>
      </c>
      <c r="D123" s="13">
        <v>-2266.6950000000002</v>
      </c>
      <c r="E123" s="15">
        <v>-5.676546E-4</v>
      </c>
      <c r="F123" s="13">
        <v>-6879.7690000000002</v>
      </c>
      <c r="G123" s="15">
        <v>2.5165099999999999E-8</v>
      </c>
      <c r="H123" s="13">
        <v>-2271.1129999999998</v>
      </c>
      <c r="I123" s="15">
        <v>-5.6760920000000002E-4</v>
      </c>
      <c r="J123" s="13">
        <v>-6880.4759999999997</v>
      </c>
      <c r="K123" s="15">
        <v>2.5057369999999999E-8</v>
      </c>
      <c r="L123" s="13">
        <v>-2270.8739999999998</v>
      </c>
      <c r="M123" s="15">
        <v>-5.6778950000000003E-4</v>
      </c>
      <c r="N123" s="13">
        <v>-6881.6989999999996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3.8906929999999998E-7</v>
      </c>
      <c r="D124" s="13">
        <v>-2259.0810000000001</v>
      </c>
      <c r="E124" s="15">
        <v>-5.6565140000000005E-4</v>
      </c>
      <c r="F124" s="13">
        <v>-6855.5010000000002</v>
      </c>
      <c r="G124" s="15">
        <v>2.250297E-8</v>
      </c>
      <c r="H124" s="13">
        <v>-2263.018</v>
      </c>
      <c r="I124" s="15">
        <v>-5.6561269999999997E-4</v>
      </c>
      <c r="J124" s="13">
        <v>-6856.1459999999997</v>
      </c>
      <c r="K124" s="15">
        <v>2.238926E-8</v>
      </c>
      <c r="L124" s="13">
        <v>-2262.8020000000001</v>
      </c>
      <c r="M124" s="15">
        <v>-5.6577069999999997E-4</v>
      </c>
      <c r="N124" s="13">
        <v>-6857.2110000000002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3.434192E-7</v>
      </c>
      <c r="D125" s="13">
        <v>-2252.0810000000001</v>
      </c>
      <c r="E125" s="15">
        <v>-5.6380570000000004E-4</v>
      </c>
      <c r="F125" s="13">
        <v>-6833.1409999999996</v>
      </c>
      <c r="G125" s="15">
        <v>1.994861E-8</v>
      </c>
      <c r="H125" s="13">
        <v>-2255.5520000000001</v>
      </c>
      <c r="I125" s="15">
        <v>-5.6377109999999995E-4</v>
      </c>
      <c r="J125" s="13">
        <v>-6833.7049999999999</v>
      </c>
      <c r="K125" s="15">
        <v>1.983211E-8</v>
      </c>
      <c r="L125" s="13">
        <v>-2255.364</v>
      </c>
      <c r="M125" s="15">
        <v>-5.6391060000000003E-4</v>
      </c>
      <c r="N125" s="13">
        <v>-6834.65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3.0028020000000002E-7</v>
      </c>
      <c r="D126" s="13">
        <v>-2245.616</v>
      </c>
      <c r="E126" s="15">
        <v>-5.6209939999999996E-4</v>
      </c>
      <c r="F126" s="13">
        <v>-6812.4709999999995</v>
      </c>
      <c r="G126" s="15">
        <v>1.7520540000000001E-8</v>
      </c>
      <c r="H126" s="13">
        <v>-2248.6529999999998</v>
      </c>
      <c r="I126" s="15">
        <v>-5.6206979999999995E-4</v>
      </c>
      <c r="J126" s="13">
        <v>-6812.9709999999995</v>
      </c>
      <c r="K126" s="15">
        <v>1.740307E-8</v>
      </c>
      <c r="L126" s="13">
        <v>-2248.4879999999998</v>
      </c>
      <c r="M126" s="15">
        <v>-5.6219080000000001E-4</v>
      </c>
      <c r="N126" s="13">
        <v>-6813.7879999999996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2.5976850000000001E-7</v>
      </c>
      <c r="D127" s="13">
        <v>-2239.62</v>
      </c>
      <c r="E127" s="15">
        <v>-5.605152E-4</v>
      </c>
      <c r="F127" s="13">
        <v>-6793.2809999999999</v>
      </c>
      <c r="G127" s="15">
        <v>1.5225380000000001E-8</v>
      </c>
      <c r="H127" s="13">
        <v>-2242.2440000000001</v>
      </c>
      <c r="I127" s="15">
        <v>-5.6048920000000002E-4</v>
      </c>
      <c r="J127" s="13">
        <v>-6793.7089999999998</v>
      </c>
      <c r="K127" s="15">
        <v>1.510922E-8</v>
      </c>
      <c r="L127" s="13">
        <v>-2242.105</v>
      </c>
      <c r="M127" s="15">
        <v>-5.6059410000000001E-4</v>
      </c>
      <c r="N127" s="13">
        <v>-6794.42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2.218867E-7</v>
      </c>
      <c r="D128" s="13">
        <v>-2234.0239999999999</v>
      </c>
      <c r="E128" s="15">
        <v>-5.5903669999999997E-4</v>
      </c>
      <c r="F128" s="13">
        <v>-6775.3720000000003</v>
      </c>
      <c r="G128" s="15">
        <v>1.306701E-8</v>
      </c>
      <c r="H128" s="13">
        <v>-2236.2649999999999</v>
      </c>
      <c r="I128" s="15">
        <v>-5.5901499999999995E-4</v>
      </c>
      <c r="J128" s="13">
        <v>-6775.741</v>
      </c>
      <c r="K128" s="15">
        <v>1.2954159999999999E-8</v>
      </c>
      <c r="L128" s="13">
        <v>-2236.1489999999999</v>
      </c>
      <c r="M128" s="15">
        <v>-5.5910430000000004E-4</v>
      </c>
      <c r="N128" s="13">
        <v>-6776.35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1.8654219999999999E-7</v>
      </c>
      <c r="D129" s="13">
        <v>-2228.768</v>
      </c>
      <c r="E129" s="15">
        <v>-5.5764900000000001E-4</v>
      </c>
      <c r="F129" s="13">
        <v>-6758.5609999999997</v>
      </c>
      <c r="G129" s="15">
        <v>1.103892E-8</v>
      </c>
      <c r="H129" s="13">
        <v>-2230.6509999999998</v>
      </c>
      <c r="I129" s="15">
        <v>-5.5763069999999995E-4</v>
      </c>
      <c r="J129" s="13">
        <v>-6758.87</v>
      </c>
      <c r="K129" s="15">
        <v>1.0930689999999999E-8</v>
      </c>
      <c r="L129" s="13">
        <v>-2230.556</v>
      </c>
      <c r="M129" s="15">
        <v>-5.5770560000000002E-4</v>
      </c>
      <c r="N129" s="13">
        <v>-6759.3829999999998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1.5358970000000001E-7</v>
      </c>
      <c r="D130" s="13">
        <v>-2223.7950000000001</v>
      </c>
      <c r="E130" s="15">
        <v>-5.5633769999999998E-4</v>
      </c>
      <c r="F130" s="13">
        <v>-6742.6719999999996</v>
      </c>
      <c r="G130" s="15">
        <v>9.1394520000000001E-9</v>
      </c>
      <c r="H130" s="13">
        <v>-2225.3490000000002</v>
      </c>
      <c r="I130" s="15">
        <v>-5.5632540000000001E-4</v>
      </c>
      <c r="J130" s="13">
        <v>-6742.9530000000004</v>
      </c>
      <c r="K130" s="15">
        <v>9.0361230000000001E-9</v>
      </c>
      <c r="L130" s="13">
        <v>-2225.2689999999998</v>
      </c>
      <c r="M130" s="15">
        <v>-5.5638319999999999E-4</v>
      </c>
      <c r="N130" s="13">
        <v>-6743.34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1.2300829999999999E-7</v>
      </c>
      <c r="D131" s="13">
        <v>-2219.0500000000002</v>
      </c>
      <c r="E131" s="15">
        <v>-5.5509050000000001E-4</v>
      </c>
      <c r="F131" s="13">
        <v>-6727.55</v>
      </c>
      <c r="G131" s="15">
        <v>7.3133079999999996E-9</v>
      </c>
      <c r="H131" s="13">
        <v>-2220.3069999999998</v>
      </c>
      <c r="I131" s="15">
        <v>-5.5508619999999995E-4</v>
      </c>
      <c r="J131" s="13">
        <v>-6727.8329999999996</v>
      </c>
      <c r="K131" s="15">
        <v>7.2059920000000001E-9</v>
      </c>
      <c r="L131" s="13">
        <v>-2220.2080000000001</v>
      </c>
      <c r="M131" s="15">
        <v>-5.5511829999999995E-4</v>
      </c>
      <c r="N131" s="13">
        <v>-6727.9939999999997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9.5730130000000006E-8</v>
      </c>
      <c r="D132" s="13">
        <v>-2214.4839999999999</v>
      </c>
      <c r="E132" s="15">
        <v>-5.5389730000000002E-4</v>
      </c>
      <c r="F132" s="13">
        <v>-6713.0739999999996</v>
      </c>
      <c r="G132" s="15">
        <v>5.6414480000000004E-9</v>
      </c>
      <c r="H132" s="13">
        <v>-2215.498</v>
      </c>
      <c r="I132" s="15">
        <v>-5.5390789999999995E-4</v>
      </c>
      <c r="J132" s="13">
        <v>-6713.442</v>
      </c>
      <c r="K132" s="15">
        <v>5.5115889999999997E-9</v>
      </c>
      <c r="L132" s="13">
        <v>-2215.3069999999998</v>
      </c>
      <c r="M132" s="15">
        <v>-5.5389329999999996E-4</v>
      </c>
      <c r="N132" s="13">
        <v>-6713.1319999999996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7.9451810000000001E-8</v>
      </c>
      <c r="D133" s="13">
        <v>-2210.0100000000002</v>
      </c>
      <c r="E133" s="15">
        <v>-5.5274429999999997E-4</v>
      </c>
      <c r="F133" s="13">
        <v>-6699.1049999999996</v>
      </c>
      <c r="G133" s="15">
        <v>3.0119070000000001E-9</v>
      </c>
      <c r="H133" s="13">
        <v>-2210.9639999999999</v>
      </c>
      <c r="I133" s="15">
        <v>-5.5276689999999998E-4</v>
      </c>
      <c r="J133" s="13">
        <v>-6699.6220000000003</v>
      </c>
      <c r="K133" s="15">
        <v>2.8004420000000001E-9</v>
      </c>
      <c r="L133" s="13">
        <v>-2210.5309999999999</v>
      </c>
      <c r="M133" s="15">
        <v>-5.526878E-4</v>
      </c>
      <c r="N133" s="13">
        <v>-6698.5460000000003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1.1152460000000001E-7</v>
      </c>
      <c r="D134" s="13">
        <v>-2205.3710000000001</v>
      </c>
      <c r="E134" s="15">
        <v>-5.5161290000000003E-4</v>
      </c>
      <c r="F134" s="13">
        <v>-6685.54</v>
      </c>
      <c r="G134" s="15">
        <v>1.1904309999999999E-9</v>
      </c>
      <c r="H134" s="13">
        <v>-2206.837</v>
      </c>
      <c r="I134" s="15">
        <v>-5.5168890000000003E-4</v>
      </c>
      <c r="J134" s="13">
        <v>-6686.7269999999999</v>
      </c>
      <c r="K134" s="15">
        <v>9.0992119999999997E-10</v>
      </c>
      <c r="L134" s="13">
        <v>-2206.0859999999998</v>
      </c>
      <c r="M134" s="15">
        <v>-5.5155299999999998E-4</v>
      </c>
      <c r="N134" s="13">
        <v>-6684.8689999999997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4.6813710000000002E-7</v>
      </c>
      <c r="D135" s="13">
        <v>-2198.4679999999998</v>
      </c>
      <c r="E135" s="15">
        <v>-5.5065110000000002E-4</v>
      </c>
      <c r="F135" s="13">
        <v>-6673.7219999999998</v>
      </c>
      <c r="G135" s="15">
        <v>-3.2143349999999998E-8</v>
      </c>
      <c r="H135" s="13">
        <v>-2204.06</v>
      </c>
      <c r="I135" s="15">
        <v>-5.5071609999999996E-4</v>
      </c>
      <c r="J135" s="13">
        <v>-6675.7790000000005</v>
      </c>
      <c r="K135" s="15">
        <v>-3.2831559999999998E-8</v>
      </c>
      <c r="L135" s="13">
        <v>-2203.1509999999998</v>
      </c>
      <c r="M135" s="15">
        <v>-5.5061729999999998E-4</v>
      </c>
      <c r="N135" s="13">
        <v>-6674.0619999999999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2.3266279999999998E-6</v>
      </c>
      <c r="D136" s="13">
        <v>-2177.9160000000002</v>
      </c>
      <c r="E136" s="15">
        <v>-5.506943E-4</v>
      </c>
      <c r="F136" s="13">
        <v>-6668.6130000000003</v>
      </c>
      <c r="G136" s="15">
        <v>7.3730330000000005E-8</v>
      </c>
      <c r="H136" s="13">
        <v>-2200.1689999999999</v>
      </c>
      <c r="I136" s="15">
        <v>-5.5035049999999997E-4</v>
      </c>
      <c r="J136" s="13">
        <v>-6669.777</v>
      </c>
      <c r="K136" s="15">
        <v>7.4395100000000004E-8</v>
      </c>
      <c r="L136" s="13">
        <v>-2200.5149999999999</v>
      </c>
      <c r="M136" s="15">
        <v>-5.501522E-4</v>
      </c>
      <c r="N136" s="13">
        <v>-6668.5209999999997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5.1881419999999998E-3</v>
      </c>
      <c r="D9" s="10">
        <v>-3093.828</v>
      </c>
      <c r="E9" s="9">
        <v>-4.3681240000000001E-3</v>
      </c>
      <c r="F9" s="10">
        <v>-35240.9</v>
      </c>
      <c r="G9" s="9">
        <v>1.2157350000000001E-2</v>
      </c>
      <c r="H9" s="10">
        <v>81687.69</v>
      </c>
      <c r="I9" s="9">
        <v>-0.13458629999999999</v>
      </c>
      <c r="J9" s="10">
        <v>9132.9259999999995</v>
      </c>
      <c r="K9" s="9">
        <v>6.4466870000000004E-3</v>
      </c>
      <c r="L9" s="10">
        <v>15996.88</v>
      </c>
      <c r="M9" s="9">
        <v>-6.4980690000000004E-3</v>
      </c>
      <c r="N9" s="10">
        <v>-15813.66</v>
      </c>
      <c r="P9" s="11">
        <v>0.125</v>
      </c>
      <c r="Q9" s="9">
        <v>4.8941280000000002E-3</v>
      </c>
      <c r="R9" s="10">
        <v>-5699.1350000000002</v>
      </c>
      <c r="S9" s="9">
        <v>-4.3340549999999999E-3</v>
      </c>
      <c r="T9" s="10">
        <v>-35632.269999999997</v>
      </c>
      <c r="U9" s="9">
        <v>1.201111E-2</v>
      </c>
      <c r="V9" s="10">
        <v>79935.53</v>
      </c>
      <c r="W9" s="9">
        <v>-0.13436490000000001</v>
      </c>
      <c r="X9" s="10">
        <v>8655.6080000000002</v>
      </c>
      <c r="Y9" s="9">
        <v>5.346674E-3</v>
      </c>
      <c r="Z9" s="10">
        <v>30497.19</v>
      </c>
      <c r="AA9" s="9">
        <v>-4.9881750000000001E-3</v>
      </c>
      <c r="AB9" s="10">
        <v>-27002.35</v>
      </c>
      <c r="AD9" s="11">
        <v>0</v>
      </c>
      <c r="AE9" s="9">
        <v>1.201111E-2</v>
      </c>
      <c r="AF9" s="10">
        <v>79935.53</v>
      </c>
      <c r="AG9" s="9">
        <v>-0.13436490000000001</v>
      </c>
      <c r="AH9" s="10">
        <v>8655.6080000000002</v>
      </c>
      <c r="AI9" s="9">
        <v>2.8787399999999999E-3</v>
      </c>
      <c r="AJ9" s="10">
        <v>-6570.3010000000004</v>
      </c>
      <c r="AK9" s="9">
        <v>-1.0996830000000001E-2</v>
      </c>
      <c r="AL9" s="10">
        <v>-38717.58</v>
      </c>
    </row>
    <row r="10" spans="2:38" ht="15" customHeight="1" x14ac:dyDescent="0.25">
      <c r="B10" s="14">
        <v>0.13</v>
      </c>
      <c r="C10" s="12">
        <v>4.8450450000000001E-3</v>
      </c>
      <c r="D10" s="13">
        <v>-5537.1279999999997</v>
      </c>
      <c r="E10" s="12">
        <v>-4.9491880000000002E-3</v>
      </c>
      <c r="F10" s="13">
        <v>-33751.97</v>
      </c>
      <c r="G10" s="12">
        <v>7.6777080000000001E-3</v>
      </c>
      <c r="H10" s="13">
        <v>31933.15</v>
      </c>
      <c r="I10" s="12">
        <v>-6.9280939999999999E-2</v>
      </c>
      <c r="J10" s="13">
        <v>-188.63480000000001</v>
      </c>
      <c r="K10" s="12">
        <v>6.1328830000000004E-3</v>
      </c>
      <c r="L10" s="13">
        <v>17679.75</v>
      </c>
      <c r="M10" s="12">
        <v>-6.3456629999999997E-3</v>
      </c>
      <c r="N10" s="13">
        <v>-16814.29</v>
      </c>
      <c r="P10" s="14">
        <v>0.13</v>
      </c>
      <c r="Q10" s="12">
        <v>4.5361000000000004E-3</v>
      </c>
      <c r="R10" s="13">
        <v>-8310.241</v>
      </c>
      <c r="S10" s="12">
        <v>-4.8972679999999998E-3</v>
      </c>
      <c r="T10" s="13">
        <v>-34180.93</v>
      </c>
      <c r="U10" s="12">
        <v>7.5409680000000003E-3</v>
      </c>
      <c r="V10" s="13">
        <v>30350.66</v>
      </c>
      <c r="W10" s="12">
        <v>-6.9183289999999995E-2</v>
      </c>
      <c r="X10" s="13">
        <v>-1007.5549999999999</v>
      </c>
      <c r="Y10" s="12">
        <v>5.0051619999999996E-3</v>
      </c>
      <c r="Z10" s="13">
        <v>30503.75</v>
      </c>
      <c r="AA10" s="12">
        <v>-4.7611609999999999E-3</v>
      </c>
      <c r="AB10" s="13">
        <v>-26937.63</v>
      </c>
      <c r="AD10" s="14">
        <v>3.0000000000000001E-3</v>
      </c>
      <c r="AE10" s="12">
        <v>8.9177660000000006E-3</v>
      </c>
      <c r="AF10" s="13">
        <v>4562.0659999999998</v>
      </c>
      <c r="AG10" s="12">
        <v>-0.10512539999999999</v>
      </c>
      <c r="AH10" s="13">
        <v>-33998.99</v>
      </c>
      <c r="AI10" s="12">
        <v>2.6077330000000001E-3</v>
      </c>
      <c r="AJ10" s="13">
        <v>9973.7890000000007</v>
      </c>
      <c r="AK10" s="12">
        <v>-4.3578979999999998E-3</v>
      </c>
      <c r="AL10" s="13">
        <v>-34930.9</v>
      </c>
    </row>
    <row r="11" spans="2:38" ht="15" customHeight="1" x14ac:dyDescent="0.25">
      <c r="B11" s="14">
        <v>0.13500000000000001</v>
      </c>
      <c r="C11" s="12">
        <v>4.3748779999999996E-3</v>
      </c>
      <c r="D11" s="13">
        <v>1279.146</v>
      </c>
      <c r="E11" s="12">
        <v>-4.7991529999999996E-3</v>
      </c>
      <c r="F11" s="13">
        <v>-32757.75</v>
      </c>
      <c r="G11" s="12">
        <v>4.9868170000000002E-3</v>
      </c>
      <c r="H11" s="13">
        <v>17755.23</v>
      </c>
      <c r="I11" s="12">
        <v>-3.8627120000000001E-2</v>
      </c>
      <c r="J11" s="13">
        <v>-12975.99</v>
      </c>
      <c r="K11" s="12">
        <v>5.3486130000000003E-3</v>
      </c>
      <c r="L11" s="13">
        <v>17956.7</v>
      </c>
      <c r="M11" s="12">
        <v>-5.6750940000000003E-3</v>
      </c>
      <c r="N11" s="13">
        <v>-18854</v>
      </c>
      <c r="P11" s="14">
        <v>0.13500000000000001</v>
      </c>
      <c r="Q11" s="12">
        <v>4.0415349999999997E-3</v>
      </c>
      <c r="R11" s="13">
        <v>-1329.2619999999999</v>
      </c>
      <c r="S11" s="12">
        <v>-4.65549E-3</v>
      </c>
      <c r="T11" s="13">
        <v>-33029.31</v>
      </c>
      <c r="U11" s="12">
        <v>4.8604829999999996E-3</v>
      </c>
      <c r="V11" s="13">
        <v>16312.12</v>
      </c>
      <c r="W11" s="12">
        <v>-3.8441690000000001E-2</v>
      </c>
      <c r="X11" s="13">
        <v>-13987.71</v>
      </c>
      <c r="Y11" s="12">
        <v>4.4282100000000001E-3</v>
      </c>
      <c r="Z11" s="13">
        <v>29799.71</v>
      </c>
      <c r="AA11" s="12">
        <v>-4.3065279999999996E-3</v>
      </c>
      <c r="AB11" s="13">
        <v>-27788.46</v>
      </c>
      <c r="AD11" s="14">
        <v>6.1907569999999999E-3</v>
      </c>
      <c r="AE11" s="12">
        <v>7.7538609999999999E-3</v>
      </c>
      <c r="AF11" s="13">
        <v>5044.0469999999996</v>
      </c>
      <c r="AG11" s="12">
        <v>-7.699868E-2</v>
      </c>
      <c r="AH11" s="13">
        <v>4080.7190000000001</v>
      </c>
      <c r="AI11" s="12">
        <v>2.3930000000000002E-3</v>
      </c>
      <c r="AJ11" s="13">
        <v>25945.63</v>
      </c>
      <c r="AK11" s="12">
        <v>-1.285764E-3</v>
      </c>
      <c r="AL11" s="13">
        <v>-8114.8239999999996</v>
      </c>
    </row>
    <row r="12" spans="2:38" ht="15" customHeight="1" x14ac:dyDescent="0.25">
      <c r="B12" s="14">
        <v>0.14000000000000001</v>
      </c>
      <c r="C12" s="12">
        <v>4.1097939999999999E-3</v>
      </c>
      <c r="D12" s="13">
        <v>8976.1919999999991</v>
      </c>
      <c r="E12" s="12">
        <v>-4.5480410000000001E-3</v>
      </c>
      <c r="F12" s="13">
        <v>-31896.3</v>
      </c>
      <c r="G12" s="12">
        <v>3.6896960000000001E-3</v>
      </c>
      <c r="H12" s="13">
        <v>-3885.2660000000001</v>
      </c>
      <c r="I12" s="12">
        <v>-2.2480440000000001E-2</v>
      </c>
      <c r="J12" s="13">
        <v>-32919.85</v>
      </c>
      <c r="K12" s="12">
        <v>4.9886289999999996E-3</v>
      </c>
      <c r="L12" s="13">
        <v>18601</v>
      </c>
      <c r="M12" s="12">
        <v>-5.4733610000000004E-3</v>
      </c>
      <c r="N12" s="13">
        <v>-20064.3</v>
      </c>
      <c r="P12" s="14">
        <v>0.14000000000000001</v>
      </c>
      <c r="Q12" s="12">
        <v>3.7498990000000001E-3</v>
      </c>
      <c r="R12" s="13">
        <v>6687.8779999999997</v>
      </c>
      <c r="S12" s="12">
        <v>-4.3196659999999998E-3</v>
      </c>
      <c r="T12" s="13">
        <v>-32023.17</v>
      </c>
      <c r="U12" s="12">
        <v>3.576961E-3</v>
      </c>
      <c r="V12" s="13">
        <v>-5073.7420000000002</v>
      </c>
      <c r="W12" s="12">
        <v>-2.22942E-2</v>
      </c>
      <c r="X12" s="13">
        <v>-33716.199999999997</v>
      </c>
      <c r="Y12" s="12">
        <v>4.129537E-3</v>
      </c>
      <c r="Z12" s="13">
        <v>23916.02</v>
      </c>
      <c r="AA12" s="12">
        <v>-4.5135089999999998E-3</v>
      </c>
      <c r="AB12" s="13">
        <v>-27661.84</v>
      </c>
      <c r="AD12" s="14">
        <v>9.5843999999999999E-3</v>
      </c>
      <c r="AE12" s="12">
        <v>7.1174109999999997E-3</v>
      </c>
      <c r="AF12" s="13">
        <v>-1848.1369999999999</v>
      </c>
      <c r="AG12" s="12">
        <v>-6.4456910000000006E-2</v>
      </c>
      <c r="AH12" s="13">
        <v>2165.8539999999998</v>
      </c>
      <c r="AI12" s="12">
        <v>2.215098E-3</v>
      </c>
      <c r="AJ12" s="13">
        <v>28899.51</v>
      </c>
      <c r="AK12" s="12">
        <v>-4.035062E-4</v>
      </c>
      <c r="AL12" s="13">
        <v>8838.3680000000004</v>
      </c>
    </row>
    <row r="13" spans="2:38" ht="15" customHeight="1" x14ac:dyDescent="0.25">
      <c r="B13" s="14">
        <v>0.14499999999999999</v>
      </c>
      <c r="C13" s="12">
        <v>3.8563920000000002E-3</v>
      </c>
      <c r="D13" s="13">
        <v>12001</v>
      </c>
      <c r="E13" s="12">
        <v>-4.4443349999999998E-3</v>
      </c>
      <c r="F13" s="13">
        <v>-30774.6</v>
      </c>
      <c r="G13" s="12">
        <v>2.979485E-3</v>
      </c>
      <c r="H13" s="13">
        <v>-5699.5479999999998</v>
      </c>
      <c r="I13" s="12">
        <v>-1.114532E-2</v>
      </c>
      <c r="J13" s="13">
        <v>-38272.32</v>
      </c>
      <c r="K13" s="12">
        <v>4.7070209999999996E-3</v>
      </c>
      <c r="L13" s="13">
        <v>19846</v>
      </c>
      <c r="M13" s="12">
        <v>-4.6668980000000001E-3</v>
      </c>
      <c r="N13" s="13">
        <v>-20168.439999999999</v>
      </c>
      <c r="P13" s="14">
        <v>0.14499999999999999</v>
      </c>
      <c r="Q13" s="12">
        <v>3.478793E-3</v>
      </c>
      <c r="R13" s="13">
        <v>12139.47</v>
      </c>
      <c r="S13" s="12">
        <v>-4.0586229999999999E-3</v>
      </c>
      <c r="T13" s="13">
        <v>-30851.01</v>
      </c>
      <c r="U13" s="12">
        <v>2.8787399999999999E-3</v>
      </c>
      <c r="V13" s="13">
        <v>-6570.3010000000004</v>
      </c>
      <c r="W13" s="12">
        <v>-1.0996830000000001E-2</v>
      </c>
      <c r="X13" s="13">
        <v>-38717.58</v>
      </c>
      <c r="Y13" s="12">
        <v>3.875823E-3</v>
      </c>
      <c r="Z13" s="13">
        <v>26899.66</v>
      </c>
      <c r="AA13" s="12">
        <v>-3.7205879999999999E-3</v>
      </c>
      <c r="AB13" s="13">
        <v>-27538.63</v>
      </c>
      <c r="AD13" s="14">
        <v>1.319383E-2</v>
      </c>
      <c r="AE13" s="12">
        <v>6.974287E-3</v>
      </c>
      <c r="AF13" s="13">
        <v>-8787.7829999999994</v>
      </c>
      <c r="AG13" s="12">
        <v>-5.4935999999999999E-2</v>
      </c>
      <c r="AH13" s="13">
        <v>-1909.461</v>
      </c>
      <c r="AI13" s="12">
        <v>2.1114829999999999E-3</v>
      </c>
      <c r="AJ13" s="13">
        <v>25716.28</v>
      </c>
      <c r="AK13" s="12">
        <v>-1.3747849999999999E-3</v>
      </c>
      <c r="AL13" s="13">
        <v>9783.9719999999998</v>
      </c>
    </row>
    <row r="14" spans="2:38" x14ac:dyDescent="0.25">
      <c r="B14" s="14">
        <v>0.15</v>
      </c>
      <c r="C14" s="12">
        <v>3.6153650000000002E-3</v>
      </c>
      <c r="D14" s="13">
        <v>13311.71</v>
      </c>
      <c r="E14" s="12">
        <v>-4.345799E-3</v>
      </c>
      <c r="F14" s="13">
        <v>-29547.47</v>
      </c>
      <c r="G14" s="12">
        <v>2.6026729999999998E-3</v>
      </c>
      <c r="H14" s="13">
        <v>4060.5590000000002</v>
      </c>
      <c r="I14" s="12">
        <v>-5.9201849999999997E-3</v>
      </c>
      <c r="J14" s="13">
        <v>-36838.83</v>
      </c>
      <c r="K14" s="12">
        <v>4.3061469999999998E-3</v>
      </c>
      <c r="L14" s="13">
        <v>21539.78</v>
      </c>
      <c r="M14" s="12">
        <v>-4.2918699999999997E-3</v>
      </c>
      <c r="N14" s="13">
        <v>-19677.02</v>
      </c>
      <c r="P14" s="14">
        <v>0.15</v>
      </c>
      <c r="Q14" s="12">
        <v>3.23179E-3</v>
      </c>
      <c r="R14" s="13">
        <v>15914.95</v>
      </c>
      <c r="S14" s="12">
        <v>-3.8252310000000001E-3</v>
      </c>
      <c r="T14" s="13">
        <v>-29702.91</v>
      </c>
      <c r="U14" s="12">
        <v>2.5106859999999998E-3</v>
      </c>
      <c r="V14" s="13">
        <v>3321.61</v>
      </c>
      <c r="W14" s="12">
        <v>-5.8522660000000001E-3</v>
      </c>
      <c r="X14" s="13">
        <v>-37210.18</v>
      </c>
      <c r="Y14" s="12">
        <v>3.6204520000000001E-3</v>
      </c>
      <c r="Z14" s="13">
        <v>26962.71</v>
      </c>
      <c r="AA14" s="12">
        <v>-3.4660089999999999E-3</v>
      </c>
      <c r="AB14" s="13">
        <v>-24727.24</v>
      </c>
      <c r="AD14" s="14">
        <v>1.7032769999999999E-2</v>
      </c>
      <c r="AE14" s="12">
        <v>6.7894419999999997E-3</v>
      </c>
      <c r="AF14" s="13">
        <v>-14870.5</v>
      </c>
      <c r="AG14" s="12">
        <v>-4.9885939999999997E-2</v>
      </c>
      <c r="AH14" s="13">
        <v>-635.79690000000005</v>
      </c>
      <c r="AI14" s="12">
        <v>2.0833319999999998E-3</v>
      </c>
      <c r="AJ14" s="13">
        <v>20646.5</v>
      </c>
      <c r="AK14" s="12">
        <v>-2.8663159999999998E-3</v>
      </c>
      <c r="AL14" s="13">
        <v>8988.6299999999992</v>
      </c>
    </row>
    <row r="15" spans="2:38" x14ac:dyDescent="0.25">
      <c r="B15" s="14">
        <v>0.155</v>
      </c>
      <c r="C15" s="12">
        <v>3.3814880000000002E-3</v>
      </c>
      <c r="D15" s="13">
        <v>14311.17</v>
      </c>
      <c r="E15" s="12">
        <v>-4.1882680000000002E-3</v>
      </c>
      <c r="F15" s="13">
        <v>-28355.53</v>
      </c>
      <c r="G15" s="12">
        <v>2.3596429999999998E-3</v>
      </c>
      <c r="H15" s="13">
        <v>10317.1</v>
      </c>
      <c r="I15" s="12">
        <v>-4.1222660000000003E-3</v>
      </c>
      <c r="J15" s="13">
        <v>-32881.61</v>
      </c>
      <c r="K15" s="12">
        <v>4.0037609999999998E-3</v>
      </c>
      <c r="L15" s="13">
        <v>22303.23</v>
      </c>
      <c r="M15" s="12">
        <v>-3.9296569999999996E-3</v>
      </c>
      <c r="N15" s="13">
        <v>-19589.41</v>
      </c>
      <c r="P15" s="14">
        <v>0.155</v>
      </c>
      <c r="Q15" s="12">
        <v>3.0090939999999999E-3</v>
      </c>
      <c r="R15" s="13">
        <v>18625.990000000002</v>
      </c>
      <c r="S15" s="12">
        <v>-3.5706169999999999E-3</v>
      </c>
      <c r="T15" s="13">
        <v>-28244.38</v>
      </c>
      <c r="U15" s="12">
        <v>2.2741789999999999E-3</v>
      </c>
      <c r="V15" s="13">
        <v>9568.2860000000001</v>
      </c>
      <c r="W15" s="12">
        <v>-4.0867009999999999E-3</v>
      </c>
      <c r="X15" s="13">
        <v>-33289.43</v>
      </c>
      <c r="Y15" s="12">
        <v>3.3979639999999998E-3</v>
      </c>
      <c r="Z15" s="13">
        <v>28685.29</v>
      </c>
      <c r="AA15" s="12">
        <v>-3.147328E-3</v>
      </c>
      <c r="AB15" s="13">
        <v>-24648.58</v>
      </c>
      <c r="AD15" s="14">
        <v>2.1115809999999999E-2</v>
      </c>
      <c r="AE15" s="12">
        <v>6.5675819999999998E-3</v>
      </c>
      <c r="AF15" s="13">
        <v>-18350.32</v>
      </c>
      <c r="AG15" s="12">
        <v>-4.5176130000000002E-2</v>
      </c>
      <c r="AH15" s="13">
        <v>4826.5940000000001</v>
      </c>
      <c r="AI15" s="12">
        <v>2.1084350000000001E-3</v>
      </c>
      <c r="AJ15" s="13">
        <v>16255.03</v>
      </c>
      <c r="AK15" s="12">
        <v>-4.3992659999999998E-3</v>
      </c>
      <c r="AL15" s="13">
        <v>6623.8440000000001</v>
      </c>
    </row>
    <row r="16" spans="2:38" x14ac:dyDescent="0.25">
      <c r="B16" s="14">
        <v>0.16</v>
      </c>
      <c r="C16" s="12">
        <v>3.157764E-3</v>
      </c>
      <c r="D16" s="13">
        <v>15243.84</v>
      </c>
      <c r="E16" s="12">
        <v>-3.9676370000000004E-3</v>
      </c>
      <c r="F16" s="13">
        <v>-27144.27</v>
      </c>
      <c r="G16" s="12">
        <v>2.1701720000000002E-3</v>
      </c>
      <c r="H16" s="13">
        <v>13091.19</v>
      </c>
      <c r="I16" s="12">
        <v>-3.307029E-3</v>
      </c>
      <c r="J16" s="13">
        <v>-30996.26</v>
      </c>
      <c r="K16" s="12">
        <v>3.7306790000000002E-3</v>
      </c>
      <c r="L16" s="13">
        <v>22865.43</v>
      </c>
      <c r="M16" s="12">
        <v>-3.589601E-3</v>
      </c>
      <c r="N16" s="13">
        <v>-19379.72</v>
      </c>
      <c r="P16" s="14">
        <v>0.16</v>
      </c>
      <c r="Q16" s="12">
        <v>2.8087580000000002E-3</v>
      </c>
      <c r="R16" s="13">
        <v>21193.78</v>
      </c>
      <c r="S16" s="12">
        <v>-3.2921370000000001E-3</v>
      </c>
      <c r="T16" s="13">
        <v>-27092.69</v>
      </c>
      <c r="U16" s="12">
        <v>2.0899709999999999E-3</v>
      </c>
      <c r="V16" s="13">
        <v>12227.13</v>
      </c>
      <c r="W16" s="12">
        <v>-3.2896539999999999E-3</v>
      </c>
      <c r="X16" s="13">
        <v>-31278.19</v>
      </c>
      <c r="Y16" s="12">
        <v>3.198631E-3</v>
      </c>
      <c r="Z16" s="13">
        <v>26841.86</v>
      </c>
      <c r="AA16" s="12">
        <v>-2.9878219999999998E-3</v>
      </c>
      <c r="AB16" s="13">
        <v>-23393.81</v>
      </c>
      <c r="AD16" s="14">
        <v>2.545847E-2</v>
      </c>
      <c r="AE16" s="12">
        <v>6.4961919999999996E-3</v>
      </c>
      <c r="AF16" s="13">
        <v>-17051.669999999998</v>
      </c>
      <c r="AG16" s="12">
        <v>-3.8321510000000003E-2</v>
      </c>
      <c r="AH16" s="13">
        <v>3232.1480000000001</v>
      </c>
      <c r="AI16" s="12">
        <v>2.17621E-3</v>
      </c>
      <c r="AJ16" s="13">
        <v>12719.19</v>
      </c>
      <c r="AK16" s="12">
        <v>-5.6536010000000003E-3</v>
      </c>
      <c r="AL16" s="13">
        <v>394.8732</v>
      </c>
    </row>
    <row r="17" spans="2:38" x14ac:dyDescent="0.25">
      <c r="B17" s="14">
        <v>0.16500000000000001</v>
      </c>
      <c r="C17" s="12">
        <v>2.9444530000000001E-3</v>
      </c>
      <c r="D17" s="13">
        <v>16497.009999999998</v>
      </c>
      <c r="E17" s="12">
        <v>-3.6892169999999998E-3</v>
      </c>
      <c r="F17" s="13">
        <v>-25847.5</v>
      </c>
      <c r="G17" s="12">
        <v>2.010913E-3</v>
      </c>
      <c r="H17" s="13">
        <v>12915.11</v>
      </c>
      <c r="I17" s="12">
        <v>-2.8568439999999999E-3</v>
      </c>
      <c r="J17" s="13">
        <v>-26612.58</v>
      </c>
      <c r="K17" s="12">
        <v>3.4611160000000002E-3</v>
      </c>
      <c r="L17" s="13">
        <v>23380.54</v>
      </c>
      <c r="M17" s="12">
        <v>-3.251093E-3</v>
      </c>
      <c r="N17" s="13">
        <v>-19114.62</v>
      </c>
      <c r="P17" s="14">
        <v>0.16500000000000001</v>
      </c>
      <c r="Q17" s="12">
        <v>2.6286460000000001E-3</v>
      </c>
      <c r="R17" s="13">
        <v>21052.28</v>
      </c>
      <c r="S17" s="12">
        <v>-3.096316E-3</v>
      </c>
      <c r="T17" s="13">
        <v>-25433.4</v>
      </c>
      <c r="U17" s="12">
        <v>1.935308E-3</v>
      </c>
      <c r="V17" s="13">
        <v>12056.79</v>
      </c>
      <c r="W17" s="12">
        <v>-2.8426480000000001E-3</v>
      </c>
      <c r="X17" s="13">
        <v>-26741.67</v>
      </c>
      <c r="Y17" s="12">
        <v>3.0162869999999999E-3</v>
      </c>
      <c r="Z17" s="13">
        <v>25242.959999999999</v>
      </c>
      <c r="AA17" s="12">
        <v>-2.8290989999999998E-3</v>
      </c>
      <c r="AB17" s="13">
        <v>-22223.21</v>
      </c>
      <c r="AD17" s="14">
        <v>3.0077260000000001E-2</v>
      </c>
      <c r="AE17" s="12">
        <v>6.7241469999999998E-3</v>
      </c>
      <c r="AF17" s="13">
        <v>-20836.98</v>
      </c>
      <c r="AG17" s="12">
        <v>-3.5133419999999999E-2</v>
      </c>
      <c r="AH17" s="13">
        <v>-10510.16</v>
      </c>
      <c r="AI17" s="12">
        <v>2.2876379999999998E-3</v>
      </c>
      <c r="AJ17" s="13">
        <v>9081.4670000000006</v>
      </c>
      <c r="AK17" s="12">
        <v>-6.3894140000000004E-3</v>
      </c>
      <c r="AL17" s="13">
        <v>-3426.2040000000002</v>
      </c>
    </row>
    <row r="18" spans="2:38" x14ac:dyDescent="0.25">
      <c r="B18" s="14">
        <v>0.17</v>
      </c>
      <c r="C18" s="12">
        <v>2.7426809999999999E-3</v>
      </c>
      <c r="D18" s="13">
        <v>17881.37</v>
      </c>
      <c r="E18" s="12">
        <v>-3.3902839999999999E-3</v>
      </c>
      <c r="F18" s="13">
        <v>-24453.54</v>
      </c>
      <c r="G18" s="12">
        <v>1.8726210000000001E-3</v>
      </c>
      <c r="H18" s="13">
        <v>12693.94</v>
      </c>
      <c r="I18" s="12">
        <v>-2.4861499999999999E-3</v>
      </c>
      <c r="J18" s="13">
        <v>-22700.68</v>
      </c>
      <c r="K18" s="12">
        <v>3.2173840000000002E-3</v>
      </c>
      <c r="L18" s="13">
        <v>23900.76</v>
      </c>
      <c r="M18" s="12">
        <v>-2.9329429999999999E-3</v>
      </c>
      <c r="N18" s="13">
        <v>-18779.7</v>
      </c>
      <c r="P18" s="14">
        <v>0.17</v>
      </c>
      <c r="Q18" s="12">
        <v>2.4631800000000001E-3</v>
      </c>
      <c r="R18" s="13">
        <v>19903.330000000002</v>
      </c>
      <c r="S18" s="12">
        <v>-2.963097E-3</v>
      </c>
      <c r="T18" s="13">
        <v>-24160.76</v>
      </c>
      <c r="U18" s="12">
        <v>1.8015660000000001E-3</v>
      </c>
      <c r="V18" s="13">
        <v>11914.41</v>
      </c>
      <c r="W18" s="12">
        <v>-2.4657400000000001E-3</v>
      </c>
      <c r="X18" s="13">
        <v>-22737.47</v>
      </c>
      <c r="Y18" s="12">
        <v>2.8493059999999998E-3</v>
      </c>
      <c r="Z18" s="13">
        <v>23818.69</v>
      </c>
      <c r="AA18" s="12">
        <v>-2.6789489999999999E-3</v>
      </c>
      <c r="AB18" s="13">
        <v>-21072.3</v>
      </c>
      <c r="AD18" s="14">
        <v>3.4989739999999998E-2</v>
      </c>
      <c r="AE18" s="12">
        <v>6.3021800000000001E-3</v>
      </c>
      <c r="AF18" s="13">
        <v>-24800.639999999999</v>
      </c>
      <c r="AG18" s="12">
        <v>-2.6504969999999999E-2</v>
      </c>
      <c r="AH18" s="13">
        <v>-16213.12</v>
      </c>
      <c r="AI18" s="12">
        <v>2.423957E-3</v>
      </c>
      <c r="AJ18" s="13">
        <v>5601.4129999999996</v>
      </c>
      <c r="AK18" s="12">
        <v>-7.0857639999999996E-3</v>
      </c>
      <c r="AL18" s="13">
        <v>-8845.2330000000002</v>
      </c>
    </row>
    <row r="19" spans="2:38" x14ac:dyDescent="0.25">
      <c r="B19" s="14">
        <v>0.17499999999999999</v>
      </c>
      <c r="C19" s="12">
        <v>2.5523020000000002E-3</v>
      </c>
      <c r="D19" s="13">
        <v>19324.52</v>
      </c>
      <c r="E19" s="12">
        <v>-3.073334E-3</v>
      </c>
      <c r="F19" s="13">
        <v>-22976.44</v>
      </c>
      <c r="G19" s="12">
        <v>1.7516540000000001E-3</v>
      </c>
      <c r="H19" s="13">
        <v>12449.58</v>
      </c>
      <c r="I19" s="12">
        <v>-2.1838560000000001E-3</v>
      </c>
      <c r="J19" s="13">
        <v>-19508.04</v>
      </c>
      <c r="K19" s="12">
        <v>2.9970370000000001E-3</v>
      </c>
      <c r="L19" s="13">
        <v>24730.720000000001</v>
      </c>
      <c r="M19" s="12">
        <v>-2.6007780000000002E-3</v>
      </c>
      <c r="N19" s="13">
        <v>-18097.919999999998</v>
      </c>
      <c r="P19" s="14">
        <v>0.17499999999999999</v>
      </c>
      <c r="Q19" s="12">
        <v>2.3112419999999998E-3</v>
      </c>
      <c r="R19" s="13">
        <v>18817.099999999999</v>
      </c>
      <c r="S19" s="12">
        <v>-2.8153470000000002E-3</v>
      </c>
      <c r="T19" s="13">
        <v>-22813.200000000001</v>
      </c>
      <c r="U19" s="12">
        <v>1.6851349999999999E-3</v>
      </c>
      <c r="V19" s="13">
        <v>11740.98</v>
      </c>
      <c r="W19" s="12">
        <v>-2.1596850000000002E-3</v>
      </c>
      <c r="X19" s="13">
        <v>-19480.189999999999</v>
      </c>
      <c r="Y19" s="12">
        <v>2.6959839999999998E-3</v>
      </c>
      <c r="Z19" s="13">
        <v>22516.05</v>
      </c>
      <c r="AA19" s="12">
        <v>-2.539375E-3</v>
      </c>
      <c r="AB19" s="13">
        <v>-19996.560000000001</v>
      </c>
      <c r="AD19" s="14">
        <v>4.0214590000000001E-2</v>
      </c>
      <c r="AE19" s="12">
        <v>6.5448479999999998E-3</v>
      </c>
      <c r="AF19" s="13">
        <v>-27612.17</v>
      </c>
      <c r="AG19" s="12">
        <v>-2.0696639999999999E-2</v>
      </c>
      <c r="AH19" s="13">
        <v>-23474.35</v>
      </c>
      <c r="AI19" s="12">
        <v>2.5775809999999998E-3</v>
      </c>
      <c r="AJ19" s="13">
        <v>2187.3159999999998</v>
      </c>
      <c r="AK19" s="12">
        <v>-7.6550990000000003E-3</v>
      </c>
      <c r="AL19" s="13">
        <v>-11570.1</v>
      </c>
    </row>
    <row r="20" spans="2:38" x14ac:dyDescent="0.25">
      <c r="B20" s="14">
        <v>0.18</v>
      </c>
      <c r="C20" s="12">
        <v>2.3715400000000001E-3</v>
      </c>
      <c r="D20" s="13">
        <v>20292.990000000002</v>
      </c>
      <c r="E20" s="12">
        <v>-2.7776020000000001E-3</v>
      </c>
      <c r="F20" s="13">
        <v>-21546.2</v>
      </c>
      <c r="G20" s="12">
        <v>1.644593E-3</v>
      </c>
      <c r="H20" s="13">
        <v>12103.52</v>
      </c>
      <c r="I20" s="12">
        <v>-1.9483510000000001E-3</v>
      </c>
      <c r="J20" s="13">
        <v>-17072.36</v>
      </c>
      <c r="K20" s="12">
        <v>2.7940310000000002E-3</v>
      </c>
      <c r="L20" s="13">
        <v>24566.35</v>
      </c>
      <c r="M20" s="12">
        <v>-2.3603679999999998E-3</v>
      </c>
      <c r="N20" s="13">
        <v>-17572.72</v>
      </c>
      <c r="P20" s="14">
        <v>0.18</v>
      </c>
      <c r="Q20" s="12">
        <v>2.1719199999999999E-3</v>
      </c>
      <c r="R20" s="13">
        <v>17804.080000000002</v>
      </c>
      <c r="S20" s="12">
        <v>-2.663089E-3</v>
      </c>
      <c r="T20" s="13">
        <v>-21458.34</v>
      </c>
      <c r="U20" s="12">
        <v>1.582581E-3</v>
      </c>
      <c r="V20" s="13">
        <v>11466.4</v>
      </c>
      <c r="W20" s="12">
        <v>-1.91982E-3</v>
      </c>
      <c r="X20" s="13">
        <v>-16974.22</v>
      </c>
      <c r="Y20" s="12">
        <v>2.554873E-3</v>
      </c>
      <c r="Z20" s="13">
        <v>21318.880000000001</v>
      </c>
      <c r="AA20" s="12">
        <v>-2.4109969999999998E-3</v>
      </c>
      <c r="AB20" s="13">
        <v>-19005.41</v>
      </c>
      <c r="AD20" s="14">
        <v>4.5771649999999997E-2</v>
      </c>
      <c r="AE20" s="12">
        <v>6.318064E-3</v>
      </c>
      <c r="AF20" s="13">
        <v>-24809.11</v>
      </c>
      <c r="AG20" s="12">
        <v>-1.584963E-2</v>
      </c>
      <c r="AH20" s="13">
        <v>-23101.68</v>
      </c>
      <c r="AI20" s="12">
        <v>2.7367950000000002E-3</v>
      </c>
      <c r="AJ20" s="13">
        <v>87.9375</v>
      </c>
      <c r="AK20" s="12">
        <v>-7.3226180000000004E-3</v>
      </c>
      <c r="AL20" s="13">
        <v>-17427.13</v>
      </c>
    </row>
    <row r="21" spans="2:38" x14ac:dyDescent="0.25">
      <c r="B21" s="14">
        <v>0.185</v>
      </c>
      <c r="C21" s="12">
        <v>2.2071500000000002E-3</v>
      </c>
      <c r="D21" s="13">
        <v>18971.03</v>
      </c>
      <c r="E21" s="12">
        <v>-2.59947E-3</v>
      </c>
      <c r="F21" s="13">
        <v>-20060.71</v>
      </c>
      <c r="G21" s="12">
        <v>1.5487540000000001E-3</v>
      </c>
      <c r="H21" s="13">
        <v>11688.06</v>
      </c>
      <c r="I21" s="12">
        <v>-1.7642440000000001E-3</v>
      </c>
      <c r="J21" s="13">
        <v>-15214.55</v>
      </c>
      <c r="K21" s="12">
        <v>2.617477E-3</v>
      </c>
      <c r="L21" s="13">
        <v>22845.52</v>
      </c>
      <c r="M21" s="12">
        <v>-2.2206169999999998E-3</v>
      </c>
      <c r="N21" s="13">
        <v>-16441.2</v>
      </c>
      <c r="P21" s="14">
        <v>0.185</v>
      </c>
      <c r="Q21" s="12">
        <v>2.0442110000000002E-3</v>
      </c>
      <c r="R21" s="13">
        <v>16858.39</v>
      </c>
      <c r="S21" s="12">
        <v>-2.511742E-3</v>
      </c>
      <c r="T21" s="13">
        <v>-20137.89</v>
      </c>
      <c r="U21" s="12">
        <v>1.4912E-3</v>
      </c>
      <c r="V21" s="13">
        <v>11122.66</v>
      </c>
      <c r="W21" s="12">
        <v>-1.731191E-3</v>
      </c>
      <c r="X21" s="13">
        <v>-15044.19</v>
      </c>
      <c r="Y21" s="12">
        <v>2.424669E-3</v>
      </c>
      <c r="Z21" s="13">
        <v>20212.32</v>
      </c>
      <c r="AA21" s="12">
        <v>-2.2930810000000002E-3</v>
      </c>
      <c r="AB21" s="13">
        <v>-18097.18</v>
      </c>
      <c r="AD21" s="14">
        <v>5.1682069999999997E-2</v>
      </c>
      <c r="AE21" s="12">
        <v>6.0239999999999998E-3</v>
      </c>
      <c r="AF21" s="13">
        <v>-15508.9</v>
      </c>
      <c r="AG21" s="12">
        <v>-1.055643E-2</v>
      </c>
      <c r="AH21" s="13">
        <v>-14400.55</v>
      </c>
      <c r="AI21" s="12">
        <v>2.9117850000000001E-3</v>
      </c>
      <c r="AJ21" s="13">
        <v>-2299.5659999999998</v>
      </c>
      <c r="AK21" s="12">
        <v>-7.2752880000000004E-3</v>
      </c>
      <c r="AL21" s="13">
        <v>-19778.27</v>
      </c>
    </row>
    <row r="22" spans="2:38" x14ac:dyDescent="0.25">
      <c r="B22" s="14">
        <v>0.19</v>
      </c>
      <c r="C22" s="12">
        <v>2.0621900000000002E-3</v>
      </c>
      <c r="D22" s="13">
        <v>17790.46</v>
      </c>
      <c r="E22" s="12">
        <v>-2.4309969999999998E-3</v>
      </c>
      <c r="F22" s="13">
        <v>-18696.02</v>
      </c>
      <c r="G22" s="12">
        <v>1.462149E-3</v>
      </c>
      <c r="H22" s="13">
        <v>11230.11</v>
      </c>
      <c r="I22" s="12">
        <v>-1.618153E-3</v>
      </c>
      <c r="J22" s="13">
        <v>-13782.93</v>
      </c>
      <c r="K22" s="12">
        <v>2.4622680000000001E-3</v>
      </c>
      <c r="L22" s="13">
        <v>21455.02</v>
      </c>
      <c r="M22" s="12">
        <v>-2.0961180000000001E-3</v>
      </c>
      <c r="N22" s="13">
        <v>-15560.4</v>
      </c>
      <c r="P22" s="14">
        <v>0.19</v>
      </c>
      <c r="Q22" s="12">
        <v>1.927128E-3</v>
      </c>
      <c r="R22" s="13">
        <v>15976.35</v>
      </c>
      <c r="S22" s="12">
        <v>-2.3642630000000001E-3</v>
      </c>
      <c r="T22" s="13">
        <v>-18871.52</v>
      </c>
      <c r="U22" s="12">
        <v>1.4089689999999999E-3</v>
      </c>
      <c r="V22" s="13">
        <v>10734.59</v>
      </c>
      <c r="W22" s="12">
        <v>-1.580772E-3</v>
      </c>
      <c r="X22" s="13">
        <v>-13543.06</v>
      </c>
      <c r="Y22" s="12">
        <v>2.304235E-3</v>
      </c>
      <c r="Z22" s="13">
        <v>19186.240000000002</v>
      </c>
      <c r="AA22" s="12">
        <v>-2.1847360000000001E-3</v>
      </c>
      <c r="AB22" s="13">
        <v>-17265.509999999998</v>
      </c>
      <c r="AD22" s="14">
        <v>5.7968310000000002E-2</v>
      </c>
      <c r="AE22" s="12">
        <v>5.7930200000000003E-3</v>
      </c>
      <c r="AF22" s="13">
        <v>-21291.200000000001</v>
      </c>
      <c r="AG22" s="12">
        <v>-6.7246679999999996E-3</v>
      </c>
      <c r="AH22" s="13">
        <v>-9995.9840000000004</v>
      </c>
      <c r="AI22" s="12">
        <v>3.1039230000000002E-3</v>
      </c>
      <c r="AJ22" s="13">
        <v>-4681.9589999999998</v>
      </c>
      <c r="AK22" s="12">
        <v>-7.6700639999999999E-3</v>
      </c>
      <c r="AL22" s="13">
        <v>-25993.58</v>
      </c>
    </row>
    <row r="23" spans="2:38" x14ac:dyDescent="0.25">
      <c r="B23" s="14">
        <v>0.19500000000000001</v>
      </c>
      <c r="C23" s="12">
        <v>1.933232E-3</v>
      </c>
      <c r="D23" s="13">
        <v>16730.509999999998</v>
      </c>
      <c r="E23" s="12">
        <v>-2.2725670000000001E-3</v>
      </c>
      <c r="F23" s="13">
        <v>-17422.21</v>
      </c>
      <c r="G23" s="12">
        <v>1.3832849999999999E-3</v>
      </c>
      <c r="H23" s="13">
        <v>10752.87</v>
      </c>
      <c r="I23" s="12">
        <v>-1.4999080000000001E-3</v>
      </c>
      <c r="J23" s="13">
        <v>-12659.57</v>
      </c>
      <c r="K23" s="12">
        <v>2.3239419999999998E-3</v>
      </c>
      <c r="L23" s="13">
        <v>20213.82</v>
      </c>
      <c r="M23" s="12">
        <v>-1.987688E-3</v>
      </c>
      <c r="N23" s="13">
        <v>-14797.86</v>
      </c>
      <c r="P23" s="14">
        <v>0.19500000000000001</v>
      </c>
      <c r="Q23" s="12">
        <v>1.819726E-3</v>
      </c>
      <c r="R23" s="13">
        <v>15154.62</v>
      </c>
      <c r="S23" s="12">
        <v>-2.2225980000000001E-3</v>
      </c>
      <c r="T23" s="13">
        <v>-17670.68</v>
      </c>
      <c r="U23" s="12">
        <v>1.33435E-3</v>
      </c>
      <c r="V23" s="13">
        <v>10323.67</v>
      </c>
      <c r="W23" s="12">
        <v>-1.45874E-3</v>
      </c>
      <c r="X23" s="13">
        <v>-12357.11</v>
      </c>
      <c r="Y23" s="12">
        <v>2.1925730000000002E-3</v>
      </c>
      <c r="Z23" s="13">
        <v>18232.18</v>
      </c>
      <c r="AA23" s="12">
        <v>-2.0849979999999998E-3</v>
      </c>
      <c r="AB23" s="13">
        <v>-16502.93</v>
      </c>
      <c r="AD23" s="14">
        <v>6.4654260000000005E-2</v>
      </c>
      <c r="AE23" s="12">
        <v>5.6256589999999999E-3</v>
      </c>
      <c r="AF23" s="13">
        <v>-22343.05</v>
      </c>
      <c r="AG23" s="12">
        <v>1.844186E-3</v>
      </c>
      <c r="AH23" s="13">
        <v>-21267.53</v>
      </c>
      <c r="AI23" s="12">
        <v>3.29262E-3</v>
      </c>
      <c r="AJ23" s="13">
        <v>-5773.5959999999995</v>
      </c>
      <c r="AK23" s="12">
        <v>-7.6333E-3</v>
      </c>
      <c r="AL23" s="13">
        <v>-34671.15</v>
      </c>
    </row>
    <row r="24" spans="2:38" x14ac:dyDescent="0.25">
      <c r="B24" s="14">
        <v>0.2</v>
      </c>
      <c r="C24" s="12">
        <v>1.81773E-3</v>
      </c>
      <c r="D24" s="13">
        <v>15772.34</v>
      </c>
      <c r="E24" s="12">
        <v>-2.1245690000000002E-3</v>
      </c>
      <c r="F24" s="13">
        <v>-16240.64</v>
      </c>
      <c r="G24" s="12">
        <v>1.3110350000000001E-3</v>
      </c>
      <c r="H24" s="13">
        <v>10273.09</v>
      </c>
      <c r="I24" s="12">
        <v>-1.401947E-3</v>
      </c>
      <c r="J24" s="13">
        <v>-11757.18</v>
      </c>
      <c r="K24" s="12">
        <v>2.1994990000000002E-3</v>
      </c>
      <c r="L24" s="13">
        <v>19091.45</v>
      </c>
      <c r="M24" s="12">
        <v>-1.8912429999999999E-3</v>
      </c>
      <c r="N24" s="13">
        <v>-14126.56</v>
      </c>
      <c r="P24" s="14">
        <v>0.2</v>
      </c>
      <c r="Q24" s="12">
        <v>1.721116E-3</v>
      </c>
      <c r="R24" s="13">
        <v>14389.4</v>
      </c>
      <c r="S24" s="12">
        <v>-2.0879879999999998E-3</v>
      </c>
      <c r="T24" s="13">
        <v>-16542.03</v>
      </c>
      <c r="U24" s="12">
        <v>1.2661759999999999E-3</v>
      </c>
      <c r="V24" s="13">
        <v>9905.1970000000001</v>
      </c>
      <c r="W24" s="12">
        <v>-1.3577579999999999E-3</v>
      </c>
      <c r="X24" s="13">
        <v>-11401.98</v>
      </c>
      <c r="Y24" s="12">
        <v>2.0888149999999999E-3</v>
      </c>
      <c r="Z24" s="13">
        <v>17343.28</v>
      </c>
      <c r="AA24" s="12">
        <v>-1.9929359999999998E-3</v>
      </c>
      <c r="AB24" s="13">
        <v>-15801.73</v>
      </c>
      <c r="AD24" s="14">
        <v>7.1765339999999997E-2</v>
      </c>
      <c r="AE24" s="12">
        <v>5.2805309999999998E-3</v>
      </c>
      <c r="AF24" s="13">
        <v>-27259.91</v>
      </c>
      <c r="AG24" s="12">
        <v>1.0185339999999999E-2</v>
      </c>
      <c r="AH24" s="13">
        <v>-41139.120000000003</v>
      </c>
      <c r="AI24" s="12">
        <v>3.4715449999999999E-3</v>
      </c>
      <c r="AJ24" s="13">
        <v>-8088.2479999999996</v>
      </c>
      <c r="AK24" s="12">
        <v>-8.0298509999999993E-3</v>
      </c>
      <c r="AL24" s="13">
        <v>-39701.68</v>
      </c>
    </row>
    <row r="25" spans="2:38" x14ac:dyDescent="0.25">
      <c r="B25" s="14">
        <v>0.20499999999999999</v>
      </c>
      <c r="C25" s="12">
        <v>1.713717E-3</v>
      </c>
      <c r="D25" s="13">
        <v>14901.84</v>
      </c>
      <c r="E25" s="12">
        <v>-1.9870339999999999E-3</v>
      </c>
      <c r="F25" s="13">
        <v>-15149.65</v>
      </c>
      <c r="G25" s="12">
        <v>1.2445290000000001E-3</v>
      </c>
      <c r="H25" s="13">
        <v>9802.3670000000002</v>
      </c>
      <c r="I25" s="12">
        <v>-1.3188340000000001E-3</v>
      </c>
      <c r="J25" s="13">
        <v>-11012.94</v>
      </c>
      <c r="K25" s="12">
        <v>2.0866909999999999E-3</v>
      </c>
      <c r="L25" s="13">
        <v>18071.02</v>
      </c>
      <c r="M25" s="12">
        <v>-1.804705E-3</v>
      </c>
      <c r="N25" s="13">
        <v>-13528.25</v>
      </c>
      <c r="P25" s="14">
        <v>0.20499999999999999</v>
      </c>
      <c r="Q25" s="12">
        <v>1.6304710000000001E-3</v>
      </c>
      <c r="R25" s="13">
        <v>13676.85</v>
      </c>
      <c r="S25" s="12">
        <v>-1.961132E-3</v>
      </c>
      <c r="T25" s="13">
        <v>-15488.36</v>
      </c>
      <c r="U25" s="12">
        <v>1.2035399999999999E-3</v>
      </c>
      <c r="V25" s="13">
        <v>9489.9290000000001</v>
      </c>
      <c r="W25" s="12">
        <v>-1.27249E-3</v>
      </c>
      <c r="X25" s="13">
        <v>-10616.21</v>
      </c>
      <c r="Y25" s="12">
        <v>1.9922020000000002E-3</v>
      </c>
      <c r="Z25" s="13">
        <v>16513.7</v>
      </c>
      <c r="AA25" s="12">
        <v>-1.907691E-3</v>
      </c>
      <c r="AB25" s="13">
        <v>-15154.56</v>
      </c>
      <c r="AD25" s="14">
        <v>7.9328579999999996E-2</v>
      </c>
      <c r="AE25" s="12">
        <v>5.0148789999999999E-3</v>
      </c>
      <c r="AF25" s="13">
        <v>-32132.7</v>
      </c>
      <c r="AG25" s="12">
        <v>1.2874170000000001E-2</v>
      </c>
      <c r="AH25" s="13">
        <v>-49550.09</v>
      </c>
      <c r="AI25" s="12">
        <v>3.5720119999999998E-3</v>
      </c>
      <c r="AJ25" s="13">
        <v>-8303.3269999999993</v>
      </c>
      <c r="AK25" s="12">
        <v>-7.8734789999999992E-3</v>
      </c>
      <c r="AL25" s="13">
        <v>-41932.26</v>
      </c>
    </row>
    <row r="26" spans="2:38" x14ac:dyDescent="0.25">
      <c r="B26" s="14">
        <v>0.21</v>
      </c>
      <c r="C26" s="12">
        <v>1.619606E-3</v>
      </c>
      <c r="D26" s="13">
        <v>14107.64</v>
      </c>
      <c r="E26" s="12">
        <v>-1.8597450000000001E-3</v>
      </c>
      <c r="F26" s="13">
        <v>-14145.99</v>
      </c>
      <c r="G26" s="12">
        <v>1.183082E-3</v>
      </c>
      <c r="H26" s="13">
        <v>9348.09</v>
      </c>
      <c r="I26" s="12">
        <v>-1.2467120000000001E-3</v>
      </c>
      <c r="J26" s="13">
        <v>-10382.6</v>
      </c>
      <c r="K26" s="12">
        <v>1.983776E-3</v>
      </c>
      <c r="L26" s="13">
        <v>17137.87</v>
      </c>
      <c r="M26" s="12">
        <v>-1.72628E-3</v>
      </c>
      <c r="N26" s="13">
        <v>-12988.85</v>
      </c>
      <c r="P26" s="14">
        <v>0.21</v>
      </c>
      <c r="Q26" s="12">
        <v>1.547035E-3</v>
      </c>
      <c r="R26" s="13">
        <v>13013.18</v>
      </c>
      <c r="S26" s="12">
        <v>-1.8423269999999999E-3</v>
      </c>
      <c r="T26" s="13">
        <v>-14509.74</v>
      </c>
      <c r="U26" s="12">
        <v>1.1457290000000001E-3</v>
      </c>
      <c r="V26" s="13">
        <v>9084.9269999999997</v>
      </c>
      <c r="W26" s="12">
        <v>-1.1990760000000001E-3</v>
      </c>
      <c r="X26" s="13">
        <v>-9955.6200000000008</v>
      </c>
      <c r="Y26" s="12">
        <v>1.9020650000000001E-3</v>
      </c>
      <c r="Z26" s="13">
        <v>15738.45</v>
      </c>
      <c r="AA26" s="12">
        <v>-1.8284810000000001E-3</v>
      </c>
      <c r="AB26" s="13">
        <v>-14554.66</v>
      </c>
      <c r="AD26" s="14">
        <v>8.7372740000000004E-2</v>
      </c>
      <c r="AE26" s="12">
        <v>4.8916560000000003E-3</v>
      </c>
      <c r="AF26" s="13">
        <v>-33674.9</v>
      </c>
      <c r="AG26" s="12">
        <v>9.9643790000000006E-3</v>
      </c>
      <c r="AH26" s="13">
        <v>-39286.980000000003</v>
      </c>
      <c r="AI26" s="12">
        <v>3.5874570000000001E-3</v>
      </c>
      <c r="AJ26" s="13">
        <v>-5435.4520000000002</v>
      </c>
      <c r="AK26" s="12">
        <v>-6.9841449999999998E-3</v>
      </c>
      <c r="AL26" s="13">
        <v>-42338.47</v>
      </c>
    </row>
    <row r="27" spans="2:38" x14ac:dyDescent="0.25">
      <c r="B27" s="14">
        <v>0.215</v>
      </c>
      <c r="C27" s="12">
        <v>1.534093E-3</v>
      </c>
      <c r="D27" s="13">
        <v>13380.33</v>
      </c>
      <c r="E27" s="12">
        <v>-1.7422920000000001E-3</v>
      </c>
      <c r="F27" s="13">
        <v>-13225.12</v>
      </c>
      <c r="G27" s="12">
        <v>1.126136E-3</v>
      </c>
      <c r="H27" s="13">
        <v>8914.5990000000002</v>
      </c>
      <c r="I27" s="12">
        <v>-1.1828780000000001E-3</v>
      </c>
      <c r="J27" s="13">
        <v>-9835.3140000000003</v>
      </c>
      <c r="K27" s="12">
        <v>1.889373E-3</v>
      </c>
      <c r="L27" s="13">
        <v>16280.86</v>
      </c>
      <c r="M27" s="12">
        <v>-1.6546E-3</v>
      </c>
      <c r="N27" s="13">
        <v>-12497.22</v>
      </c>
      <c r="P27" s="14">
        <v>0.215</v>
      </c>
      <c r="Q27" s="12">
        <v>1.470116E-3</v>
      </c>
      <c r="R27" s="13">
        <v>12394.75</v>
      </c>
      <c r="S27" s="12">
        <v>-1.731596E-3</v>
      </c>
      <c r="T27" s="13">
        <v>-13604.36</v>
      </c>
      <c r="U27" s="12">
        <v>1.0921710000000001E-3</v>
      </c>
      <c r="V27" s="13">
        <v>8694.607</v>
      </c>
      <c r="W27" s="12">
        <v>-1.134733E-3</v>
      </c>
      <c r="X27" s="13">
        <v>-9388.5400000000009</v>
      </c>
      <c r="Y27" s="12">
        <v>1.8178179999999999E-3</v>
      </c>
      <c r="Z27" s="13">
        <v>15013.19</v>
      </c>
      <c r="AA27" s="12">
        <v>-1.754615E-3</v>
      </c>
      <c r="AB27" s="13">
        <v>-13996</v>
      </c>
      <c r="AD27" s="14">
        <v>9.5928390000000002E-2</v>
      </c>
      <c r="AE27" s="12">
        <v>4.7871160000000001E-3</v>
      </c>
      <c r="AF27" s="13">
        <v>-32083.66</v>
      </c>
      <c r="AG27" s="12">
        <v>5.0454030000000004E-3</v>
      </c>
      <c r="AH27" s="13">
        <v>-42716.21</v>
      </c>
      <c r="AI27" s="12">
        <v>3.5634540000000002E-3</v>
      </c>
      <c r="AJ27" s="13">
        <v>-1762.652</v>
      </c>
      <c r="AK27" s="12">
        <v>-5.9521369999999997E-3</v>
      </c>
      <c r="AL27" s="13">
        <v>-40079.19</v>
      </c>
    </row>
    <row r="28" spans="2:38" x14ac:dyDescent="0.25">
      <c r="B28" s="14">
        <v>0.22</v>
      </c>
      <c r="C28" s="12">
        <v>1.4560879999999999E-3</v>
      </c>
      <c r="D28" s="13">
        <v>12712.06</v>
      </c>
      <c r="E28" s="12">
        <v>-1.63415E-3</v>
      </c>
      <c r="F28" s="13">
        <v>-12381.79</v>
      </c>
      <c r="G28" s="12">
        <v>1.073233E-3</v>
      </c>
      <c r="H28" s="13">
        <v>8504.0830000000005</v>
      </c>
      <c r="I28" s="12">
        <v>-1.1254380000000001E-3</v>
      </c>
      <c r="J28" s="13">
        <v>-9349.8029999999999</v>
      </c>
      <c r="K28" s="12">
        <v>1.8023729999999999E-3</v>
      </c>
      <c r="L28" s="13">
        <v>15490.9</v>
      </c>
      <c r="M28" s="12">
        <v>-1.588569E-3</v>
      </c>
      <c r="N28" s="13">
        <v>-12044.52</v>
      </c>
      <c r="P28" s="14">
        <v>0.22</v>
      </c>
      <c r="Q28" s="12">
        <v>1.3990910000000001E-3</v>
      </c>
      <c r="R28" s="13">
        <v>11818.14</v>
      </c>
      <c r="S28" s="12">
        <v>-1.6287630000000001E-3</v>
      </c>
      <c r="T28" s="13">
        <v>-12769.16</v>
      </c>
      <c r="U28" s="12">
        <v>1.0423990000000001E-3</v>
      </c>
      <c r="V28" s="13">
        <v>8321.51</v>
      </c>
      <c r="W28" s="12">
        <v>-1.0774510000000001E-3</v>
      </c>
      <c r="X28" s="13">
        <v>-8892.3340000000007</v>
      </c>
      <c r="Y28" s="12">
        <v>1.7389459999999999E-3</v>
      </c>
      <c r="Z28" s="13">
        <v>14334.07</v>
      </c>
      <c r="AA28" s="12">
        <v>-1.685483E-3</v>
      </c>
      <c r="AB28" s="13">
        <v>-13473.29</v>
      </c>
      <c r="AD28" s="14">
        <v>0.1050281</v>
      </c>
      <c r="AE28" s="12">
        <v>4.7950609999999998E-3</v>
      </c>
      <c r="AF28" s="13">
        <v>-20774.46</v>
      </c>
      <c r="AG28" s="12">
        <v>3.9046000000000003E-4</v>
      </c>
      <c r="AH28" s="13">
        <v>-41564.400000000001</v>
      </c>
      <c r="AI28" s="12">
        <v>3.524218E-3</v>
      </c>
      <c r="AJ28" s="13">
        <v>3332.2730000000001</v>
      </c>
      <c r="AK28" s="12">
        <v>-5.0382279999999996E-3</v>
      </c>
      <c r="AL28" s="13">
        <v>-36575.339999999997</v>
      </c>
    </row>
    <row r="29" spans="2:38" x14ac:dyDescent="0.25">
      <c r="B29" s="14">
        <v>0.22500000000000001</v>
      </c>
      <c r="C29" s="12">
        <v>1.384674E-3</v>
      </c>
      <c r="D29" s="13">
        <v>12096.2</v>
      </c>
      <c r="E29" s="12">
        <v>-1.5347290000000001E-3</v>
      </c>
      <c r="F29" s="13">
        <v>-11610.4</v>
      </c>
      <c r="G29" s="12">
        <v>1.0239820000000001E-3</v>
      </c>
      <c r="H29" s="13">
        <v>8117.25</v>
      </c>
      <c r="I29" s="12">
        <v>-1.073067E-3</v>
      </c>
      <c r="J29" s="13">
        <v>-8911.4380000000001</v>
      </c>
      <c r="K29" s="12">
        <v>1.7218719999999999E-3</v>
      </c>
      <c r="L29" s="13">
        <v>14760.53</v>
      </c>
      <c r="M29" s="12">
        <v>-1.5273089999999999E-3</v>
      </c>
      <c r="N29" s="13">
        <v>-11623.75</v>
      </c>
      <c r="P29" s="14">
        <v>0.22500000000000001</v>
      </c>
      <c r="Q29" s="12">
        <v>1.333393E-3</v>
      </c>
      <c r="R29" s="13">
        <v>11280.1</v>
      </c>
      <c r="S29" s="12">
        <v>-1.5335259999999999E-3</v>
      </c>
      <c r="T29" s="13">
        <v>-12000.34</v>
      </c>
      <c r="U29" s="12">
        <v>9.9602479999999992E-4</v>
      </c>
      <c r="V29" s="13">
        <v>7966.8580000000002</v>
      </c>
      <c r="W29" s="12">
        <v>-1.025778E-3</v>
      </c>
      <c r="X29" s="13">
        <v>-8450.8060000000005</v>
      </c>
      <c r="Y29" s="12">
        <v>1.664991E-3</v>
      </c>
      <c r="Z29" s="13">
        <v>13697.66</v>
      </c>
      <c r="AA29" s="12">
        <v>-1.620556E-3</v>
      </c>
      <c r="AB29" s="13">
        <v>-12981.92</v>
      </c>
      <c r="AD29" s="14">
        <v>0.1147063</v>
      </c>
      <c r="AE29" s="12">
        <v>4.839734E-3</v>
      </c>
      <c r="AF29" s="13">
        <v>-12729.55</v>
      </c>
      <c r="AG29" s="12">
        <v>-2.879525E-3</v>
      </c>
      <c r="AH29" s="13">
        <v>-39811.050000000003</v>
      </c>
      <c r="AI29" s="12">
        <v>3.4939300000000001E-3</v>
      </c>
      <c r="AJ29" s="13">
        <v>8497.8070000000007</v>
      </c>
      <c r="AK29" s="12">
        <v>-4.3735850000000001E-3</v>
      </c>
      <c r="AL29" s="13">
        <v>-33081.599999999999</v>
      </c>
    </row>
    <row r="30" spans="2:38" x14ac:dyDescent="0.25">
      <c r="B30" s="14">
        <v>0.23</v>
      </c>
      <c r="C30" s="12">
        <v>1.3190770000000001E-3</v>
      </c>
      <c r="D30" s="13">
        <v>11527.09</v>
      </c>
      <c r="E30" s="12">
        <v>-1.4434210000000001E-3</v>
      </c>
      <c r="F30" s="13">
        <v>-10905.37</v>
      </c>
      <c r="G30" s="12">
        <v>9.7804870000000005E-4</v>
      </c>
      <c r="H30" s="13">
        <v>7753.8280000000004</v>
      </c>
      <c r="I30" s="12">
        <v>-1.0248340000000001E-3</v>
      </c>
      <c r="J30" s="13">
        <v>-8510.1919999999991</v>
      </c>
      <c r="K30" s="12">
        <v>1.6471229999999999E-3</v>
      </c>
      <c r="L30" s="13">
        <v>14083.58</v>
      </c>
      <c r="M30" s="12">
        <v>-1.4701149999999999E-3</v>
      </c>
      <c r="N30" s="13">
        <v>-11229.27</v>
      </c>
      <c r="P30" s="14">
        <v>0.23</v>
      </c>
      <c r="Q30" s="12">
        <v>1.2725150000000001E-3</v>
      </c>
      <c r="R30" s="13">
        <v>10777.63</v>
      </c>
      <c r="S30" s="12">
        <v>-1.445504E-3</v>
      </c>
      <c r="T30" s="13">
        <v>-11293.68</v>
      </c>
      <c r="U30" s="12">
        <v>9.5271880000000002E-4</v>
      </c>
      <c r="V30" s="13">
        <v>7630.9650000000001</v>
      </c>
      <c r="W30" s="12">
        <v>-9.7865189999999996E-4</v>
      </c>
      <c r="X30" s="13">
        <v>-8052.3580000000002</v>
      </c>
      <c r="Y30" s="12">
        <v>1.595544E-3</v>
      </c>
      <c r="Z30" s="13">
        <v>13100.93</v>
      </c>
      <c r="AA30" s="12">
        <v>-1.5593720000000001E-3</v>
      </c>
      <c r="AB30" s="13">
        <v>-12517.88</v>
      </c>
      <c r="AD30" s="14">
        <v>0.125</v>
      </c>
      <c r="AE30" s="12">
        <v>4.8941280000000002E-3</v>
      </c>
      <c r="AF30" s="13">
        <v>-5699.1350000000002</v>
      </c>
      <c r="AG30" s="12">
        <v>-4.3340549999999999E-3</v>
      </c>
      <c r="AH30" s="13">
        <v>-35632.269999999997</v>
      </c>
      <c r="AI30" s="12">
        <v>3.478793E-3</v>
      </c>
      <c r="AJ30" s="13">
        <v>12139.47</v>
      </c>
      <c r="AK30" s="12">
        <v>-4.0586229999999999E-3</v>
      </c>
      <c r="AL30" s="13">
        <v>-30851.01</v>
      </c>
    </row>
    <row r="31" spans="2:38" x14ac:dyDescent="0.25">
      <c r="B31" s="14">
        <v>0.23499999999999999</v>
      </c>
      <c r="C31" s="12">
        <v>1.258634E-3</v>
      </c>
      <c r="D31" s="13">
        <v>10999.91</v>
      </c>
      <c r="E31" s="12">
        <v>-1.3596249999999999E-3</v>
      </c>
      <c r="F31" s="13">
        <v>-10261.27</v>
      </c>
      <c r="G31" s="12">
        <v>9.3513899999999998E-4</v>
      </c>
      <c r="H31" s="13">
        <v>7412.8469999999998</v>
      </c>
      <c r="I31" s="12">
        <v>-9.8012649999999995E-4</v>
      </c>
      <c r="J31" s="13">
        <v>-8139.6949999999997</v>
      </c>
      <c r="K31" s="12">
        <v>1.577504E-3</v>
      </c>
      <c r="L31" s="13">
        <v>13454.73</v>
      </c>
      <c r="M31" s="12">
        <v>-1.4164010000000001E-3</v>
      </c>
      <c r="N31" s="13">
        <v>-10856.6</v>
      </c>
      <c r="P31" s="14">
        <v>0.23499999999999999</v>
      </c>
      <c r="Q31" s="12">
        <v>1.216001E-3</v>
      </c>
      <c r="R31" s="13">
        <v>10307.969999999999</v>
      </c>
      <c r="S31" s="12">
        <v>-1.3642769999999999E-3</v>
      </c>
      <c r="T31" s="13">
        <v>-10644.82</v>
      </c>
      <c r="U31" s="12">
        <v>9.1219969999999995E-4</v>
      </c>
      <c r="V31" s="13">
        <v>7313.48</v>
      </c>
      <c r="W31" s="12">
        <v>-9.3533940000000001E-4</v>
      </c>
      <c r="X31" s="13">
        <v>-7689.1030000000001</v>
      </c>
      <c r="Y31" s="12">
        <v>1.5302460000000001E-3</v>
      </c>
      <c r="Z31" s="13">
        <v>12541</v>
      </c>
      <c r="AA31" s="12">
        <v>-1.501514E-3</v>
      </c>
      <c r="AB31" s="13">
        <v>-12077.73</v>
      </c>
      <c r="AD31" s="14">
        <v>0.135299</v>
      </c>
      <c r="AE31" s="12">
        <v>4.9254069999999997E-3</v>
      </c>
      <c r="AF31" s="13">
        <v>-4462.9840000000004</v>
      </c>
      <c r="AG31" s="12">
        <v>-5.0384890000000002E-3</v>
      </c>
      <c r="AH31" s="13">
        <v>-34190.92</v>
      </c>
      <c r="AI31" s="12">
        <v>3.4689230000000001E-3</v>
      </c>
      <c r="AJ31" s="13">
        <v>14645.65</v>
      </c>
      <c r="AK31" s="12">
        <v>-3.9142359999999998E-3</v>
      </c>
      <c r="AL31" s="13">
        <v>-29611.360000000001</v>
      </c>
    </row>
    <row r="32" spans="2:38" x14ac:dyDescent="0.25">
      <c r="B32" s="14">
        <v>0.24</v>
      </c>
      <c r="C32" s="12">
        <v>1.2027769999999999E-3</v>
      </c>
      <c r="D32" s="13">
        <v>10510.3</v>
      </c>
      <c r="E32" s="12">
        <v>-1.2827979999999999E-3</v>
      </c>
      <c r="F32" s="13">
        <v>-9673.4330000000009</v>
      </c>
      <c r="G32" s="12">
        <v>8.9499200000000005E-4</v>
      </c>
      <c r="H32" s="13">
        <v>7091.4939999999997</v>
      </c>
      <c r="I32" s="12">
        <v>-9.386924E-4</v>
      </c>
      <c r="J32" s="13">
        <v>-7798.5829999999996</v>
      </c>
      <c r="K32" s="12">
        <v>1.51249E-3</v>
      </c>
      <c r="L32" s="13">
        <v>12869.68</v>
      </c>
      <c r="M32" s="12">
        <v>-1.3657509999999999E-3</v>
      </c>
      <c r="N32" s="13">
        <v>-10502.39</v>
      </c>
      <c r="P32" s="14">
        <v>0.24</v>
      </c>
      <c r="Q32" s="12">
        <v>1.163442E-3</v>
      </c>
      <c r="R32" s="13">
        <v>9868.3799999999992</v>
      </c>
      <c r="S32" s="12">
        <v>-1.289442E-3</v>
      </c>
      <c r="T32" s="13">
        <v>-10049.91</v>
      </c>
      <c r="U32" s="12">
        <v>8.7422050000000005E-4</v>
      </c>
      <c r="V32" s="13">
        <v>7012.2280000000001</v>
      </c>
      <c r="W32" s="12">
        <v>-8.954802E-4</v>
      </c>
      <c r="X32" s="13">
        <v>-7358.2820000000002</v>
      </c>
      <c r="Y32" s="12">
        <v>1.4687719999999999E-3</v>
      </c>
      <c r="Z32" s="13">
        <v>12015.6</v>
      </c>
      <c r="AA32" s="12">
        <v>-1.446697E-3</v>
      </c>
      <c r="AB32" s="13">
        <v>-11658.77</v>
      </c>
      <c r="AD32" s="14">
        <v>0.1451433</v>
      </c>
      <c r="AE32" s="12">
        <v>4.9435909999999998E-3</v>
      </c>
      <c r="AF32" s="13">
        <v>-5023.9170000000004</v>
      </c>
      <c r="AG32" s="12">
        <v>-5.1535820000000003E-3</v>
      </c>
      <c r="AH32" s="13">
        <v>-35438.71</v>
      </c>
      <c r="AI32" s="12">
        <v>3.4652659999999998E-3</v>
      </c>
      <c r="AJ32" s="13">
        <v>17014.95</v>
      </c>
      <c r="AK32" s="12">
        <v>-3.8001390000000001E-3</v>
      </c>
      <c r="AL32" s="13">
        <v>-28188.49</v>
      </c>
    </row>
    <row r="33" spans="2:38" x14ac:dyDescent="0.25">
      <c r="B33" s="14">
        <v>0.245</v>
      </c>
      <c r="C33" s="12">
        <v>1.151015E-3</v>
      </c>
      <c r="D33" s="13">
        <v>10055.370000000001</v>
      </c>
      <c r="E33" s="12">
        <v>-1.2123500000000001E-3</v>
      </c>
      <c r="F33" s="13">
        <v>-9135.9689999999991</v>
      </c>
      <c r="G33" s="12">
        <v>8.5736709999999997E-4</v>
      </c>
      <c r="H33" s="13">
        <v>6790.4570000000003</v>
      </c>
      <c r="I33" s="12">
        <v>-9.0024280000000005E-4</v>
      </c>
      <c r="J33" s="13">
        <v>-7481.8729999999996</v>
      </c>
      <c r="K33" s="12">
        <v>1.45163E-3</v>
      </c>
      <c r="L33" s="13">
        <v>12321.75</v>
      </c>
      <c r="M33" s="12">
        <v>-1.317967E-3</v>
      </c>
      <c r="N33" s="13">
        <v>-10168.01</v>
      </c>
      <c r="P33" s="14">
        <v>0.245</v>
      </c>
      <c r="Q33" s="12">
        <v>1.11447E-3</v>
      </c>
      <c r="R33" s="13">
        <v>9457.2479999999996</v>
      </c>
      <c r="S33" s="12">
        <v>-1.2205180000000001E-3</v>
      </c>
      <c r="T33" s="13">
        <v>-9503.6769999999997</v>
      </c>
      <c r="U33" s="12">
        <v>8.3855750000000004E-4</v>
      </c>
      <c r="V33" s="13">
        <v>6728.21</v>
      </c>
      <c r="W33" s="12">
        <v>-8.5870219999999999E-4</v>
      </c>
      <c r="X33" s="13">
        <v>-7054.0559999999996</v>
      </c>
      <c r="Y33" s="12">
        <v>1.4108250000000001E-3</v>
      </c>
      <c r="Z33" s="13">
        <v>11519.29</v>
      </c>
      <c r="AA33" s="12">
        <v>-1.394768E-3</v>
      </c>
      <c r="AB33" s="13">
        <v>-11262.76</v>
      </c>
      <c r="AD33" s="14">
        <v>0.15455279999999999</v>
      </c>
      <c r="AE33" s="12">
        <v>4.9765820000000002E-3</v>
      </c>
      <c r="AF33" s="13">
        <v>2310.2190000000001</v>
      </c>
      <c r="AG33" s="12">
        <v>-5.2015289999999999E-3</v>
      </c>
      <c r="AH33" s="13">
        <v>-35600.04</v>
      </c>
      <c r="AI33" s="12">
        <v>3.4692960000000002E-3</v>
      </c>
      <c r="AJ33" s="13">
        <v>17722.21</v>
      </c>
      <c r="AK33" s="12">
        <v>-3.8726009999999998E-3</v>
      </c>
      <c r="AL33" s="13">
        <v>-28182.36</v>
      </c>
    </row>
    <row r="34" spans="2:38" x14ac:dyDescent="0.25">
      <c r="B34" s="14">
        <v>0.25</v>
      </c>
      <c r="C34" s="12">
        <v>1.1031439999999999E-3</v>
      </c>
      <c r="D34" s="13">
        <v>9632.7510000000002</v>
      </c>
      <c r="E34" s="12">
        <v>-1.148643E-3</v>
      </c>
      <c r="F34" s="13">
        <v>-8652.5280000000002</v>
      </c>
      <c r="G34" s="12">
        <v>8.2173140000000005E-4</v>
      </c>
      <c r="H34" s="13">
        <v>6506.9809999999998</v>
      </c>
      <c r="I34" s="12">
        <v>-8.6302160000000004E-4</v>
      </c>
      <c r="J34" s="13">
        <v>-7173.7280000000001</v>
      </c>
      <c r="K34" s="12">
        <v>1.395833E-3</v>
      </c>
      <c r="L34" s="13">
        <v>11827.23</v>
      </c>
      <c r="M34" s="12">
        <v>-1.2739540000000001E-3</v>
      </c>
      <c r="N34" s="13">
        <v>-9849.0660000000007</v>
      </c>
      <c r="P34" s="14">
        <v>0.25</v>
      </c>
      <c r="Q34" s="12">
        <v>1.0689689999999999E-3</v>
      </c>
      <c r="R34" s="13">
        <v>9073.1949999999997</v>
      </c>
      <c r="S34" s="12">
        <v>-1.1579159999999999E-3</v>
      </c>
      <c r="T34" s="13">
        <v>-9009.8829999999998</v>
      </c>
      <c r="U34" s="12">
        <v>8.0471640000000005E-4</v>
      </c>
      <c r="V34" s="13">
        <v>6459.24</v>
      </c>
      <c r="W34" s="12">
        <v>-8.2329780000000002E-4</v>
      </c>
      <c r="X34" s="13">
        <v>-6760.732</v>
      </c>
      <c r="Y34" s="12">
        <v>1.35739E-3</v>
      </c>
      <c r="Z34" s="13">
        <v>11070.45</v>
      </c>
      <c r="AA34" s="12">
        <v>-1.3467970000000001E-3</v>
      </c>
      <c r="AB34" s="13">
        <v>-10884.61</v>
      </c>
      <c r="AD34" s="14">
        <v>0.16354679999999999</v>
      </c>
      <c r="AE34" s="12">
        <v>5.004774E-3</v>
      </c>
      <c r="AF34" s="13">
        <v>1822.09</v>
      </c>
      <c r="AG34" s="12">
        <v>-6.3025579999999998E-3</v>
      </c>
      <c r="AH34" s="13">
        <v>-27232.240000000002</v>
      </c>
      <c r="AI34" s="12">
        <v>3.4655290000000002E-3</v>
      </c>
      <c r="AJ34" s="13">
        <v>19512.48</v>
      </c>
      <c r="AK34" s="12">
        <v>-3.794019E-3</v>
      </c>
      <c r="AL34" s="13">
        <v>-26462.560000000001</v>
      </c>
    </row>
    <row r="35" spans="2:38" x14ac:dyDescent="0.25">
      <c r="B35" s="14">
        <v>0.255</v>
      </c>
      <c r="C35" s="12">
        <v>1.0580399999999999E-3</v>
      </c>
      <c r="D35" s="13">
        <v>9221.366</v>
      </c>
      <c r="E35" s="12">
        <v>-1.088781E-3</v>
      </c>
      <c r="F35" s="13">
        <v>-8211.5450000000001</v>
      </c>
      <c r="G35" s="12">
        <v>7.8856689999999997E-4</v>
      </c>
      <c r="H35" s="13">
        <v>6250.6</v>
      </c>
      <c r="I35" s="12">
        <v>-8.2587800000000005E-4</v>
      </c>
      <c r="J35" s="13">
        <v>-6859.1880000000001</v>
      </c>
      <c r="K35" s="12">
        <v>1.339949E-3</v>
      </c>
      <c r="L35" s="13">
        <v>11326.54</v>
      </c>
      <c r="M35" s="12">
        <v>-1.2277810000000001E-3</v>
      </c>
      <c r="N35" s="13">
        <v>-9522.4779999999992</v>
      </c>
      <c r="P35" s="14">
        <v>0.255</v>
      </c>
      <c r="Q35" s="12">
        <v>1.0259220000000001E-3</v>
      </c>
      <c r="R35" s="13">
        <v>8696.8320000000003</v>
      </c>
      <c r="S35" s="12">
        <v>-1.0988930000000001E-3</v>
      </c>
      <c r="T35" s="13">
        <v>-8557.3970000000008</v>
      </c>
      <c r="U35" s="12">
        <v>7.7318030000000004E-4</v>
      </c>
      <c r="V35" s="13">
        <v>6214.19</v>
      </c>
      <c r="W35" s="12">
        <v>-7.8837980000000002E-4</v>
      </c>
      <c r="X35" s="13">
        <v>-6466.1570000000002</v>
      </c>
      <c r="Y35" s="12">
        <v>1.3035690000000001E-3</v>
      </c>
      <c r="Z35" s="13">
        <v>10608.61</v>
      </c>
      <c r="AA35" s="12">
        <v>-1.2966449999999999E-3</v>
      </c>
      <c r="AB35" s="13">
        <v>-10503.86</v>
      </c>
      <c r="AD35" s="14">
        <v>0.17214360000000001</v>
      </c>
      <c r="AE35" s="12">
        <v>5.0033090000000001E-3</v>
      </c>
      <c r="AF35" s="13">
        <v>-3479.4259999999999</v>
      </c>
      <c r="AG35" s="12">
        <v>-6.4895389999999999E-3</v>
      </c>
      <c r="AH35" s="13">
        <v>-28328.79</v>
      </c>
      <c r="AI35" s="12">
        <v>3.4666749999999998E-3</v>
      </c>
      <c r="AJ35" s="13">
        <v>20876.03</v>
      </c>
      <c r="AK35" s="12">
        <v>-3.704981E-3</v>
      </c>
      <c r="AL35" s="13">
        <v>-25910.65</v>
      </c>
    </row>
    <row r="36" spans="2:38" x14ac:dyDescent="0.25">
      <c r="B36" s="14">
        <v>0.26014999999999999</v>
      </c>
      <c r="C36" s="12">
        <v>1.014837E-3</v>
      </c>
      <c r="D36" s="13">
        <v>8830.116</v>
      </c>
      <c r="E36" s="12">
        <v>-1.032039E-3</v>
      </c>
      <c r="F36" s="13">
        <v>-7791.2030000000004</v>
      </c>
      <c r="G36" s="12">
        <v>7.5661540000000001E-4</v>
      </c>
      <c r="H36" s="13">
        <v>6013.2960000000003</v>
      </c>
      <c r="I36" s="12">
        <v>-7.8976939999999998E-4</v>
      </c>
      <c r="J36" s="13">
        <v>-6543.8230000000003</v>
      </c>
      <c r="K36" s="12">
        <v>1.2871200000000001E-3</v>
      </c>
      <c r="L36" s="13">
        <v>10861.77</v>
      </c>
      <c r="M36" s="12">
        <v>-1.183447E-3</v>
      </c>
      <c r="N36" s="13">
        <v>-9199.759</v>
      </c>
      <c r="P36" s="14">
        <v>0.26014999999999999</v>
      </c>
      <c r="Q36" s="12">
        <v>9.8454149999999997E-4</v>
      </c>
      <c r="R36" s="13">
        <v>8337.6540000000005</v>
      </c>
      <c r="S36" s="12">
        <v>-1.042701E-3</v>
      </c>
      <c r="T36" s="13">
        <v>-8124.2389999999996</v>
      </c>
      <c r="U36" s="12">
        <v>7.427073E-4</v>
      </c>
      <c r="V36" s="13">
        <v>5982.6450000000004</v>
      </c>
      <c r="W36" s="12">
        <v>-7.5474410000000004E-4</v>
      </c>
      <c r="X36" s="13">
        <v>-6177.1210000000001</v>
      </c>
      <c r="Y36" s="12">
        <v>1.252506E-3</v>
      </c>
      <c r="Z36" s="13">
        <v>10179.61</v>
      </c>
      <c r="AA36" s="12">
        <v>-1.248987E-3</v>
      </c>
      <c r="AB36" s="13">
        <v>-10133</v>
      </c>
      <c r="AD36" s="14">
        <v>0.18036089999999999</v>
      </c>
      <c r="AE36" s="12">
        <v>4.9956810000000001E-3</v>
      </c>
      <c r="AF36" s="13">
        <v>285.584</v>
      </c>
      <c r="AG36" s="12">
        <v>-5.2441550000000003E-3</v>
      </c>
      <c r="AH36" s="13">
        <v>-37244.129999999997</v>
      </c>
      <c r="AI36" s="12">
        <v>3.477871E-3</v>
      </c>
      <c r="AJ36" s="13">
        <v>22821.84</v>
      </c>
      <c r="AK36" s="12">
        <v>-3.67082E-3</v>
      </c>
      <c r="AL36" s="13">
        <v>-26169.26</v>
      </c>
    </row>
    <row r="37" spans="2:38" x14ac:dyDescent="0.25">
      <c r="B37" s="14">
        <v>0.26545439999999998</v>
      </c>
      <c r="C37" s="12">
        <v>9.7332120000000004E-4</v>
      </c>
      <c r="D37" s="13">
        <v>8459.0759999999991</v>
      </c>
      <c r="E37" s="12">
        <v>-9.7827809999999999E-4</v>
      </c>
      <c r="F37" s="13">
        <v>-7388.5529999999999</v>
      </c>
      <c r="G37" s="12">
        <v>7.2710509999999995E-4</v>
      </c>
      <c r="H37" s="13">
        <v>5786.0249999999996</v>
      </c>
      <c r="I37" s="12">
        <v>-7.5804799999999999E-4</v>
      </c>
      <c r="J37" s="13">
        <v>-6273.875</v>
      </c>
      <c r="K37" s="12">
        <v>1.240211E-3</v>
      </c>
      <c r="L37" s="13">
        <v>10468.17</v>
      </c>
      <c r="M37" s="12">
        <v>-1.143334E-3</v>
      </c>
      <c r="N37" s="13">
        <v>-8886.893</v>
      </c>
      <c r="P37" s="14">
        <v>0.26545439999999998</v>
      </c>
      <c r="Q37" s="12">
        <v>9.4464959999999998E-4</v>
      </c>
      <c r="R37" s="13">
        <v>7995.5730000000003</v>
      </c>
      <c r="S37" s="12">
        <v>-9.8926120000000003E-4</v>
      </c>
      <c r="T37" s="13">
        <v>-7708.4290000000001</v>
      </c>
      <c r="U37" s="12">
        <v>7.1435360000000002E-4</v>
      </c>
      <c r="V37" s="13">
        <v>5763.1459999999997</v>
      </c>
      <c r="W37" s="12">
        <v>-7.2472729999999998E-4</v>
      </c>
      <c r="X37" s="13">
        <v>-5922.6360000000004</v>
      </c>
      <c r="Y37" s="12">
        <v>1.2070539999999999E-3</v>
      </c>
      <c r="Z37" s="13">
        <v>9821.5720000000001</v>
      </c>
      <c r="AA37" s="12">
        <v>-1.204615E-3</v>
      </c>
      <c r="AB37" s="13">
        <v>-9761.8559999999998</v>
      </c>
      <c r="AD37" s="14">
        <v>0.1882152</v>
      </c>
      <c r="AE37" s="12">
        <v>5.0395179999999998E-3</v>
      </c>
      <c r="AF37" s="13">
        <v>4111.8620000000001</v>
      </c>
      <c r="AG37" s="12">
        <v>-4.9529839999999997E-3</v>
      </c>
      <c r="AH37" s="13">
        <v>-32955.97</v>
      </c>
      <c r="AI37" s="12">
        <v>3.4962940000000001E-3</v>
      </c>
      <c r="AJ37" s="13">
        <v>22968.75</v>
      </c>
      <c r="AK37" s="12">
        <v>-3.7493320000000002E-3</v>
      </c>
      <c r="AL37" s="13">
        <v>-25473.42</v>
      </c>
    </row>
    <row r="38" spans="2:38" x14ac:dyDescent="0.25">
      <c r="B38" s="14">
        <v>0.27091799999999999</v>
      </c>
      <c r="C38" s="12">
        <v>9.3453290000000005E-4</v>
      </c>
      <c r="D38" s="13">
        <v>8130.5739999999996</v>
      </c>
      <c r="E38" s="12">
        <v>-9.283351E-4</v>
      </c>
      <c r="F38" s="13">
        <v>-6996.5240000000003</v>
      </c>
      <c r="G38" s="12">
        <v>6.9572579999999996E-4</v>
      </c>
      <c r="H38" s="13">
        <v>5527.2169999999996</v>
      </c>
      <c r="I38" s="12">
        <v>-7.2715219999999997E-4</v>
      </c>
      <c r="J38" s="13">
        <v>-6026.991</v>
      </c>
      <c r="K38" s="12">
        <v>1.192013E-3</v>
      </c>
      <c r="L38" s="13">
        <v>10047.52</v>
      </c>
      <c r="M38" s="12">
        <v>-1.100172E-3</v>
      </c>
      <c r="N38" s="13">
        <v>-8565.7289999999994</v>
      </c>
      <c r="P38" s="14">
        <v>0.27091799999999999</v>
      </c>
      <c r="Q38" s="12">
        <v>9.0731190000000004E-4</v>
      </c>
      <c r="R38" s="13">
        <v>7693.3540000000003</v>
      </c>
      <c r="S38" s="12">
        <v>-9.3963429999999995E-4</v>
      </c>
      <c r="T38" s="13">
        <v>-7304.4589999999998</v>
      </c>
      <c r="U38" s="12">
        <v>6.8432430000000004E-4</v>
      </c>
      <c r="V38" s="13">
        <v>5516.192</v>
      </c>
      <c r="W38" s="12">
        <v>-6.9509729999999998E-4</v>
      </c>
      <c r="X38" s="13">
        <v>-5685.14</v>
      </c>
      <c r="Y38" s="12">
        <v>1.16007E-3</v>
      </c>
      <c r="Z38" s="13">
        <v>9433.6290000000008</v>
      </c>
      <c r="AA38" s="12">
        <v>-1.157307E-3</v>
      </c>
      <c r="AB38" s="13">
        <v>-9384.1939999999995</v>
      </c>
      <c r="AD38" s="14">
        <v>0.1957228</v>
      </c>
      <c r="AE38" s="12">
        <v>5.0547659999999996E-3</v>
      </c>
      <c r="AF38" s="13">
        <v>7240.5789999999997</v>
      </c>
      <c r="AG38" s="12">
        <v>-5.5545179999999996E-3</v>
      </c>
      <c r="AH38" s="13">
        <v>-32203.68</v>
      </c>
      <c r="AI38" s="12">
        <v>3.515953E-3</v>
      </c>
      <c r="AJ38" s="13">
        <v>23862.58</v>
      </c>
      <c r="AK38" s="12">
        <v>-3.7504090000000001E-3</v>
      </c>
      <c r="AL38" s="13">
        <v>-26114.47</v>
      </c>
    </row>
    <row r="39" spans="2:38" x14ac:dyDescent="0.25">
      <c r="B39" s="14">
        <v>0.2765455</v>
      </c>
      <c r="C39" s="12">
        <v>8.9614190000000002E-4</v>
      </c>
      <c r="D39" s="13">
        <v>7795.5730000000003</v>
      </c>
      <c r="E39" s="12">
        <v>-8.7833449999999999E-4</v>
      </c>
      <c r="F39" s="13">
        <v>-6613.7539999999999</v>
      </c>
      <c r="G39" s="12">
        <v>6.671073E-4</v>
      </c>
      <c r="H39" s="13">
        <v>5304.9430000000002</v>
      </c>
      <c r="I39" s="12">
        <v>-6.9527759999999999E-4</v>
      </c>
      <c r="J39" s="13">
        <v>-5758.0429999999997</v>
      </c>
      <c r="K39" s="12">
        <v>1.139302E-3</v>
      </c>
      <c r="L39" s="13">
        <v>9565.8140000000003</v>
      </c>
      <c r="M39" s="12">
        <v>-1.0556490000000001E-3</v>
      </c>
      <c r="N39" s="13">
        <v>-8257.8369999999995</v>
      </c>
      <c r="P39" s="14">
        <v>0.2765455</v>
      </c>
      <c r="Q39" s="12">
        <v>8.7019599999999995E-4</v>
      </c>
      <c r="R39" s="13">
        <v>7382.1850000000004</v>
      </c>
      <c r="S39" s="12">
        <v>-8.8952210000000005E-4</v>
      </c>
      <c r="T39" s="13">
        <v>-6907.3019999999997</v>
      </c>
      <c r="U39" s="12">
        <v>6.5683359999999999E-4</v>
      </c>
      <c r="V39" s="13">
        <v>5300.88</v>
      </c>
      <c r="W39" s="12">
        <v>-6.6499090000000005E-4</v>
      </c>
      <c r="X39" s="13">
        <v>-5432.7430000000004</v>
      </c>
      <c r="Y39" s="12">
        <v>1.1085520000000001E-3</v>
      </c>
      <c r="Z39" s="13">
        <v>8975.0259999999998</v>
      </c>
      <c r="AA39" s="12">
        <v>-1.1094919999999999E-3</v>
      </c>
      <c r="AB39" s="13">
        <v>-9036.1440000000002</v>
      </c>
      <c r="AD39" s="14">
        <v>0.20289879999999999</v>
      </c>
      <c r="AE39" s="12">
        <v>5.0673230000000003E-3</v>
      </c>
      <c r="AF39" s="13">
        <v>5265.8630000000003</v>
      </c>
      <c r="AG39" s="12">
        <v>-6.3615379999999999E-3</v>
      </c>
      <c r="AH39" s="13">
        <v>-29033.85</v>
      </c>
      <c r="AI39" s="12">
        <v>3.533371E-3</v>
      </c>
      <c r="AJ39" s="13">
        <v>25458.23</v>
      </c>
      <c r="AK39" s="12">
        <v>-3.6073519999999999E-3</v>
      </c>
      <c r="AL39" s="13">
        <v>-24826.86</v>
      </c>
    </row>
    <row r="40" spans="2:38" x14ac:dyDescent="0.25">
      <c r="B40" s="14">
        <v>0.28234179999999998</v>
      </c>
      <c r="C40" s="12">
        <v>8.593276E-4</v>
      </c>
      <c r="D40" s="13">
        <v>7465.8029999999999</v>
      </c>
      <c r="E40" s="12">
        <v>-8.3302090000000005E-4</v>
      </c>
      <c r="F40" s="13">
        <v>-6276.61</v>
      </c>
      <c r="G40" s="12">
        <v>6.3927479999999995E-4</v>
      </c>
      <c r="H40" s="13">
        <v>5090.1459999999997</v>
      </c>
      <c r="I40" s="12">
        <v>-6.6454070000000005E-4</v>
      </c>
      <c r="J40" s="13">
        <v>-5497.2380000000003</v>
      </c>
      <c r="K40" s="12">
        <v>1.0992790000000001E-3</v>
      </c>
      <c r="L40" s="13">
        <v>9252.8310000000001</v>
      </c>
      <c r="M40" s="12">
        <v>-1.0213170000000001E-3</v>
      </c>
      <c r="N40" s="13">
        <v>-7967.0290000000005</v>
      </c>
      <c r="P40" s="14">
        <v>0.28234179999999998</v>
      </c>
      <c r="Q40" s="12">
        <v>8.3456670000000004E-4</v>
      </c>
      <c r="R40" s="13">
        <v>7075.2790000000005</v>
      </c>
      <c r="S40" s="12">
        <v>-8.4409290000000004E-4</v>
      </c>
      <c r="T40" s="13">
        <v>-6555.98</v>
      </c>
      <c r="U40" s="12">
        <v>6.3003859999999996E-4</v>
      </c>
      <c r="V40" s="13">
        <v>5092.1540000000005</v>
      </c>
      <c r="W40" s="12">
        <v>-6.3595269999999998E-4</v>
      </c>
      <c r="X40" s="13">
        <v>-5188.0870000000004</v>
      </c>
      <c r="Y40" s="12">
        <v>1.069485E-3</v>
      </c>
      <c r="Z40" s="13">
        <v>8686.92</v>
      </c>
      <c r="AA40" s="12">
        <v>-1.0724770000000001E-3</v>
      </c>
      <c r="AB40" s="13">
        <v>-8706.4320000000007</v>
      </c>
      <c r="AD40" s="14">
        <v>0.2097579</v>
      </c>
      <c r="AE40" s="12">
        <v>5.0794880000000001E-3</v>
      </c>
      <c r="AF40" s="13">
        <v>4573.4629999999997</v>
      </c>
      <c r="AG40" s="12">
        <v>-6.1826229999999999E-3</v>
      </c>
      <c r="AH40" s="13">
        <v>-27987.34</v>
      </c>
      <c r="AI40" s="12">
        <v>3.5567929999999999E-3</v>
      </c>
      <c r="AJ40" s="13">
        <v>26877.74</v>
      </c>
      <c r="AK40" s="12">
        <v>-3.5256799999999998E-3</v>
      </c>
      <c r="AL40" s="13">
        <v>-24734.29</v>
      </c>
    </row>
    <row r="41" spans="2:38" x14ac:dyDescent="0.25">
      <c r="B41" s="14">
        <v>0.28831190000000001</v>
      </c>
      <c r="C41" s="12">
        <v>8.243018E-4</v>
      </c>
      <c r="D41" s="13">
        <v>7145.451</v>
      </c>
      <c r="E41" s="12">
        <v>-7.925098E-4</v>
      </c>
      <c r="F41" s="13">
        <v>-5983.5739999999996</v>
      </c>
      <c r="G41" s="12">
        <v>6.1237659999999997E-4</v>
      </c>
      <c r="H41" s="13">
        <v>4883.2030000000004</v>
      </c>
      <c r="I41" s="12">
        <v>-6.3491090000000001E-4</v>
      </c>
      <c r="J41" s="13">
        <v>-5245.1540000000005</v>
      </c>
      <c r="K41" s="12">
        <v>1.0509390000000001E-3</v>
      </c>
      <c r="L41" s="13">
        <v>8811.875</v>
      </c>
      <c r="M41" s="12">
        <v>-9.7773999999999995E-4</v>
      </c>
      <c r="N41" s="13">
        <v>-7661.6040000000003</v>
      </c>
      <c r="P41" s="14">
        <v>0.28831190000000001</v>
      </c>
      <c r="Q41" s="12">
        <v>8.0062060000000003E-4</v>
      </c>
      <c r="R41" s="13">
        <v>6776.53</v>
      </c>
      <c r="S41" s="12">
        <v>-8.0349149999999999E-4</v>
      </c>
      <c r="T41" s="13">
        <v>-6249.3729999999996</v>
      </c>
      <c r="U41" s="12">
        <v>6.0409709999999998E-4</v>
      </c>
      <c r="V41" s="13">
        <v>4890.4840000000004</v>
      </c>
      <c r="W41" s="12">
        <v>-6.0790099999999999E-4</v>
      </c>
      <c r="X41" s="13">
        <v>-4951.3130000000001</v>
      </c>
      <c r="Y41" s="12">
        <v>1.0219420000000001E-3</v>
      </c>
      <c r="Z41" s="13">
        <v>8269.4</v>
      </c>
      <c r="AA41" s="12">
        <v>-1.025071E-3</v>
      </c>
      <c r="AB41" s="13">
        <v>-8352.9590000000007</v>
      </c>
      <c r="AD41" s="14">
        <v>0.21631410000000001</v>
      </c>
      <c r="AE41" s="12">
        <v>5.0898430000000001E-3</v>
      </c>
      <c r="AF41" s="13">
        <v>3318.3910000000001</v>
      </c>
      <c r="AG41" s="12">
        <v>-5.9256609999999996E-3</v>
      </c>
      <c r="AH41" s="13">
        <v>-29601.279999999999</v>
      </c>
      <c r="AI41" s="12">
        <v>3.5855409999999998E-3</v>
      </c>
      <c r="AJ41" s="13">
        <v>28456.31</v>
      </c>
      <c r="AK41" s="12">
        <v>-3.4538149999999998E-3</v>
      </c>
      <c r="AL41" s="13">
        <v>-24443.14</v>
      </c>
    </row>
    <row r="42" spans="2:38" x14ac:dyDescent="0.25">
      <c r="B42" s="14">
        <v>0.29446119999999998</v>
      </c>
      <c r="C42" s="12">
        <v>7.8996929999999995E-4</v>
      </c>
      <c r="D42" s="13">
        <v>6829.8909999999996</v>
      </c>
      <c r="E42" s="12">
        <v>-7.5340209999999995E-4</v>
      </c>
      <c r="F42" s="13">
        <v>-5702.7709999999997</v>
      </c>
      <c r="G42" s="12">
        <v>5.8647980000000005E-4</v>
      </c>
      <c r="H42" s="13">
        <v>4683.5709999999999</v>
      </c>
      <c r="I42" s="12">
        <v>-6.0611979999999996E-4</v>
      </c>
      <c r="J42" s="13">
        <v>-5000.7039999999997</v>
      </c>
      <c r="K42" s="12">
        <v>1.011629E-3</v>
      </c>
      <c r="L42" s="13">
        <v>8498.607</v>
      </c>
      <c r="M42" s="12">
        <v>-9.4286429999999996E-4</v>
      </c>
      <c r="N42" s="13">
        <v>-7372.4579999999996</v>
      </c>
      <c r="P42" s="14">
        <v>0.29446119999999998</v>
      </c>
      <c r="Q42" s="12">
        <v>7.6725649999999997E-4</v>
      </c>
      <c r="R42" s="13">
        <v>6480.83</v>
      </c>
      <c r="S42" s="12">
        <v>-7.639449E-4</v>
      </c>
      <c r="T42" s="13">
        <v>-5953.0079999999998</v>
      </c>
      <c r="U42" s="12">
        <v>5.7906560000000001E-4</v>
      </c>
      <c r="V42" s="13">
        <v>4695.4560000000001</v>
      </c>
      <c r="W42" s="12">
        <v>-5.8065839999999998E-4</v>
      </c>
      <c r="X42" s="13">
        <v>-4721.8590000000004</v>
      </c>
      <c r="Y42" s="12">
        <v>9.8337480000000002E-4</v>
      </c>
      <c r="Z42" s="13">
        <v>7978.2430000000004</v>
      </c>
      <c r="AA42" s="12">
        <v>-9.873245000000001E-4</v>
      </c>
      <c r="AB42" s="13">
        <v>-8024.42</v>
      </c>
      <c r="AD42" s="14">
        <v>0.2225809</v>
      </c>
      <c r="AE42" s="12">
        <v>5.0814980000000003E-3</v>
      </c>
      <c r="AF42" s="13">
        <v>8194.6280000000006</v>
      </c>
      <c r="AG42" s="12">
        <v>-5.1536419999999999E-3</v>
      </c>
      <c r="AH42" s="13">
        <v>-33652.1</v>
      </c>
      <c r="AI42" s="12">
        <v>3.6195770000000001E-3</v>
      </c>
      <c r="AJ42" s="13">
        <v>30337.7</v>
      </c>
      <c r="AK42" s="12">
        <v>-3.4032699999999999E-3</v>
      </c>
      <c r="AL42" s="13">
        <v>-24839.69</v>
      </c>
    </row>
    <row r="43" spans="2:38" x14ac:dyDescent="0.25">
      <c r="B43" s="14">
        <v>0.30079489999999998</v>
      </c>
      <c r="C43" s="12">
        <v>7.5747399999999995E-4</v>
      </c>
      <c r="D43" s="13">
        <v>6543.491</v>
      </c>
      <c r="E43" s="12">
        <v>-7.1588689999999998E-4</v>
      </c>
      <c r="F43" s="13">
        <v>-5420.66</v>
      </c>
      <c r="G43" s="12">
        <v>5.6149729999999999E-4</v>
      </c>
      <c r="H43" s="13">
        <v>4492.2650000000003</v>
      </c>
      <c r="I43" s="12">
        <v>-5.783168E-4</v>
      </c>
      <c r="J43" s="13">
        <v>-4763.3739999999998</v>
      </c>
      <c r="K43" s="12">
        <v>9.6950159999999999E-4</v>
      </c>
      <c r="L43" s="13">
        <v>8135.7129999999997</v>
      </c>
      <c r="M43" s="12">
        <v>-9.0356189999999997E-4</v>
      </c>
      <c r="N43" s="13">
        <v>-7074.1260000000002</v>
      </c>
      <c r="P43" s="14">
        <v>0.30079489999999998</v>
      </c>
      <c r="Q43" s="12">
        <v>7.3564439999999995E-4</v>
      </c>
      <c r="R43" s="13">
        <v>6212.9709999999995</v>
      </c>
      <c r="S43" s="12">
        <v>-7.2588139999999997E-4</v>
      </c>
      <c r="T43" s="13">
        <v>-5655.0749999999998</v>
      </c>
      <c r="U43" s="12">
        <v>5.5487630000000004E-4</v>
      </c>
      <c r="V43" s="13">
        <v>4507.8969999999999</v>
      </c>
      <c r="W43" s="12">
        <v>-5.5430669999999998E-4</v>
      </c>
      <c r="X43" s="13">
        <v>-4499.0079999999998</v>
      </c>
      <c r="Y43" s="12">
        <v>9.4184830000000001E-4</v>
      </c>
      <c r="Z43" s="13">
        <v>7637.0079999999998</v>
      </c>
      <c r="AA43" s="12">
        <v>-9.4459199999999996E-4</v>
      </c>
      <c r="AB43" s="13">
        <v>-7681.4539999999997</v>
      </c>
      <c r="AD43" s="14">
        <v>0.22857089999999999</v>
      </c>
      <c r="AE43" s="12">
        <v>5.1279819999999997E-3</v>
      </c>
      <c r="AF43" s="13">
        <v>15159.84</v>
      </c>
      <c r="AG43" s="12">
        <v>-4.7151019999999997E-3</v>
      </c>
      <c r="AH43" s="13">
        <v>-35838.86</v>
      </c>
      <c r="AI43" s="12">
        <v>3.6592550000000001E-3</v>
      </c>
      <c r="AJ43" s="13">
        <v>30999.06</v>
      </c>
      <c r="AK43" s="12">
        <v>-3.3767490000000001E-3</v>
      </c>
      <c r="AL43" s="13">
        <v>-24554.63</v>
      </c>
    </row>
    <row r="44" spans="2:38" x14ac:dyDescent="0.25">
      <c r="B44" s="14">
        <v>0.3073186</v>
      </c>
      <c r="C44" s="12">
        <v>7.262878E-4</v>
      </c>
      <c r="D44" s="13">
        <v>6268.5789999999997</v>
      </c>
      <c r="E44" s="12">
        <v>-6.8007319999999997E-4</v>
      </c>
      <c r="F44" s="13">
        <v>-5151.51</v>
      </c>
      <c r="G44" s="12">
        <v>5.3750290000000001E-4</v>
      </c>
      <c r="H44" s="13">
        <v>4308.9359999999997</v>
      </c>
      <c r="I44" s="12">
        <v>-5.513394E-4</v>
      </c>
      <c r="J44" s="13">
        <v>-4532.7979999999998</v>
      </c>
      <c r="K44" s="12">
        <v>9.2936600000000005E-4</v>
      </c>
      <c r="L44" s="13">
        <v>7792.4129999999996</v>
      </c>
      <c r="M44" s="12">
        <v>-8.6872230000000004E-4</v>
      </c>
      <c r="N44" s="13">
        <v>-6808.6059999999998</v>
      </c>
      <c r="P44" s="14">
        <v>0.3073186</v>
      </c>
      <c r="Q44" s="12">
        <v>7.0527640000000004E-4</v>
      </c>
      <c r="R44" s="13">
        <v>5955.3339999999998</v>
      </c>
      <c r="S44" s="12">
        <v>-6.8940970000000001E-4</v>
      </c>
      <c r="T44" s="13">
        <v>-5369.95</v>
      </c>
      <c r="U44" s="12">
        <v>5.3159340000000005E-4</v>
      </c>
      <c r="V44" s="13">
        <v>4327.7</v>
      </c>
      <c r="W44" s="12">
        <v>-5.2874200000000001E-4</v>
      </c>
      <c r="X44" s="13">
        <v>-4282.5469999999996</v>
      </c>
      <c r="Y44" s="12">
        <v>9.0228300000000003E-4</v>
      </c>
      <c r="Z44" s="13">
        <v>7311.3050000000003</v>
      </c>
      <c r="AA44" s="12">
        <v>-9.0701170000000002E-4</v>
      </c>
      <c r="AB44" s="13">
        <v>-7380.7129999999997</v>
      </c>
      <c r="AD44" s="14">
        <v>0.23429639999999999</v>
      </c>
      <c r="AE44" s="12">
        <v>5.1839729999999997E-3</v>
      </c>
      <c r="AF44" s="13">
        <v>17889.55</v>
      </c>
      <c r="AG44" s="12">
        <v>-5.1457769999999998E-3</v>
      </c>
      <c r="AH44" s="13">
        <v>-31444.84</v>
      </c>
      <c r="AI44" s="12">
        <v>3.7032570000000002E-3</v>
      </c>
      <c r="AJ44" s="13">
        <v>31902.7</v>
      </c>
      <c r="AK44" s="12">
        <v>-3.3445839999999998E-3</v>
      </c>
      <c r="AL44" s="13">
        <v>-24829.45</v>
      </c>
    </row>
    <row r="45" spans="2:38" x14ac:dyDescent="0.25">
      <c r="B45" s="14">
        <v>0.31403789999999998</v>
      </c>
      <c r="C45" s="12">
        <v>6.966009E-4</v>
      </c>
      <c r="D45" s="13">
        <v>6012.4179999999997</v>
      </c>
      <c r="E45" s="12">
        <v>-6.4652039999999996E-4</v>
      </c>
      <c r="F45" s="13">
        <v>-4894.143</v>
      </c>
      <c r="G45" s="12">
        <v>5.1435659999999998E-4</v>
      </c>
      <c r="H45" s="13">
        <v>4132.7740000000003</v>
      </c>
      <c r="I45" s="12">
        <v>-5.2531120000000005E-4</v>
      </c>
      <c r="J45" s="13">
        <v>-4309.6440000000002</v>
      </c>
      <c r="K45" s="12">
        <v>8.9083710000000004E-4</v>
      </c>
      <c r="L45" s="13">
        <v>7464.4809999999998</v>
      </c>
      <c r="M45" s="12">
        <v>-8.3334420000000004E-4</v>
      </c>
      <c r="N45" s="13">
        <v>-6536.3879999999999</v>
      </c>
      <c r="P45" s="14">
        <v>0.31403789999999998</v>
      </c>
      <c r="Q45" s="12">
        <v>6.7636819999999996E-4</v>
      </c>
      <c r="R45" s="13">
        <v>5715.9070000000002</v>
      </c>
      <c r="S45" s="12">
        <v>-6.5527390000000003E-4</v>
      </c>
      <c r="T45" s="13">
        <v>-5097.4380000000001</v>
      </c>
      <c r="U45" s="12">
        <v>5.0909619999999997E-4</v>
      </c>
      <c r="V45" s="13">
        <v>4154.1419999999998</v>
      </c>
      <c r="W45" s="12">
        <v>-5.0401999999999999E-4</v>
      </c>
      <c r="X45" s="13">
        <v>-4072.67</v>
      </c>
      <c r="Y45" s="12">
        <v>8.6425079999999995E-4</v>
      </c>
      <c r="Z45" s="13">
        <v>6999.857</v>
      </c>
      <c r="AA45" s="12">
        <v>-8.6894580000000004E-4</v>
      </c>
      <c r="AB45" s="13">
        <v>-7074.223</v>
      </c>
      <c r="AD45" s="14">
        <v>0.23976900000000001</v>
      </c>
      <c r="AE45" s="12">
        <v>5.2225379999999997E-3</v>
      </c>
      <c r="AF45" s="13">
        <v>19828.55</v>
      </c>
      <c r="AG45" s="12">
        <v>-5.3313559999999998E-3</v>
      </c>
      <c r="AH45" s="13">
        <v>-30642.91</v>
      </c>
      <c r="AI45" s="12">
        <v>3.7528969999999998E-3</v>
      </c>
      <c r="AJ45" s="13">
        <v>31891.75</v>
      </c>
      <c r="AK45" s="12">
        <v>-3.3438109999999999E-3</v>
      </c>
      <c r="AL45" s="13">
        <v>-24965.19</v>
      </c>
    </row>
    <row r="46" spans="2:38" x14ac:dyDescent="0.25">
      <c r="B46" s="14">
        <v>0.32095889999999999</v>
      </c>
      <c r="C46" s="12">
        <v>6.6734390000000002E-4</v>
      </c>
      <c r="D46" s="13">
        <v>5750.7070000000003</v>
      </c>
      <c r="E46" s="12">
        <v>-6.1520450000000001E-4</v>
      </c>
      <c r="F46" s="13">
        <v>-4663.9799999999996</v>
      </c>
      <c r="G46" s="12">
        <v>4.9216129999999996E-4</v>
      </c>
      <c r="H46" s="13">
        <v>3964.145</v>
      </c>
      <c r="I46" s="12">
        <v>-5.0011909999999997E-4</v>
      </c>
      <c r="J46" s="13">
        <v>-4093.4720000000002</v>
      </c>
      <c r="K46" s="12">
        <v>8.5384879999999999E-4</v>
      </c>
      <c r="L46" s="13">
        <v>7156.5290000000005</v>
      </c>
      <c r="M46" s="12">
        <v>-7.9807749999999996E-4</v>
      </c>
      <c r="N46" s="13">
        <v>-6257.6109999999999</v>
      </c>
      <c r="P46" s="14">
        <v>0.32095889999999999</v>
      </c>
      <c r="Q46" s="12">
        <v>6.477869E-4</v>
      </c>
      <c r="R46" s="13">
        <v>5468.4350000000004</v>
      </c>
      <c r="S46" s="12">
        <v>-6.2309949999999996E-4</v>
      </c>
      <c r="T46" s="13">
        <v>-4851.5510000000004</v>
      </c>
      <c r="U46" s="12">
        <v>4.8748010000000002E-4</v>
      </c>
      <c r="V46" s="13">
        <v>3987.6909999999998</v>
      </c>
      <c r="W46" s="12">
        <v>-4.8006500000000001E-4</v>
      </c>
      <c r="X46" s="13">
        <v>-3869.07</v>
      </c>
      <c r="Y46" s="12">
        <v>8.2770740000000004E-4</v>
      </c>
      <c r="Z46" s="13">
        <v>6707.8190000000004</v>
      </c>
      <c r="AA46" s="12">
        <v>-8.310301E-4</v>
      </c>
      <c r="AB46" s="13">
        <v>-6761.6270000000004</v>
      </c>
      <c r="AD46" s="14">
        <v>0.245</v>
      </c>
      <c r="AE46" s="12">
        <v>5.2659259999999998E-3</v>
      </c>
      <c r="AF46" s="13">
        <v>26739.98</v>
      </c>
      <c r="AG46" s="12">
        <v>-5.1184680000000001E-3</v>
      </c>
      <c r="AH46" s="13">
        <v>-31077.68</v>
      </c>
      <c r="AI46" s="12">
        <v>3.8107950000000001E-3</v>
      </c>
      <c r="AJ46" s="13">
        <v>31313.75</v>
      </c>
      <c r="AK46" s="12">
        <v>-3.3707250000000002E-3</v>
      </c>
      <c r="AL46" s="13">
        <v>-25424.12</v>
      </c>
    </row>
    <row r="47" spans="2:38" x14ac:dyDescent="0.25">
      <c r="B47" s="14">
        <v>0.32808739999999997</v>
      </c>
      <c r="C47" s="12">
        <v>6.3930439999999996E-4</v>
      </c>
      <c r="D47" s="13">
        <v>5499.933</v>
      </c>
      <c r="E47" s="12">
        <v>-5.8603029999999996E-4</v>
      </c>
      <c r="F47" s="13">
        <v>-4450.16</v>
      </c>
      <c r="G47" s="12">
        <v>4.7077209999999998E-4</v>
      </c>
      <c r="H47" s="13">
        <v>3802.3020000000001</v>
      </c>
      <c r="I47" s="12">
        <v>-4.7583659999999998E-4</v>
      </c>
      <c r="J47" s="13">
        <v>-3884.4490000000001</v>
      </c>
      <c r="K47" s="12">
        <v>8.1812759999999997E-4</v>
      </c>
      <c r="L47" s="13">
        <v>6861.4660000000003</v>
      </c>
      <c r="M47" s="12">
        <v>-7.6347459999999998E-4</v>
      </c>
      <c r="N47" s="13">
        <v>-5981.6210000000001</v>
      </c>
      <c r="P47" s="14">
        <v>0.32808739999999997</v>
      </c>
      <c r="Q47" s="12">
        <v>6.2042949999999999E-4</v>
      </c>
      <c r="R47" s="13">
        <v>5232.1260000000002</v>
      </c>
      <c r="S47" s="12">
        <v>-5.9327619999999996E-4</v>
      </c>
      <c r="T47" s="13">
        <v>-4623.5349999999999</v>
      </c>
      <c r="U47" s="12">
        <v>4.6661990000000002E-4</v>
      </c>
      <c r="V47" s="13">
        <v>3827.7060000000001</v>
      </c>
      <c r="W47" s="12">
        <v>-4.5690709999999997E-4</v>
      </c>
      <c r="X47" s="13">
        <v>-3671.614</v>
      </c>
      <c r="Y47" s="12">
        <v>7.9239600000000001E-4</v>
      </c>
      <c r="Z47" s="13">
        <v>6427.951</v>
      </c>
      <c r="AA47" s="12">
        <v>-7.9384910000000004E-4</v>
      </c>
      <c r="AB47" s="13">
        <v>-6452.8370000000004</v>
      </c>
      <c r="AD47" s="14">
        <v>0.25</v>
      </c>
      <c r="AE47" s="12">
        <v>5.346674E-3</v>
      </c>
      <c r="AF47" s="13">
        <v>30497.19</v>
      </c>
      <c r="AG47" s="12">
        <v>-4.9881750000000001E-3</v>
      </c>
      <c r="AH47" s="13">
        <v>-27002.35</v>
      </c>
      <c r="AI47" s="12">
        <v>3.875823E-3</v>
      </c>
      <c r="AJ47" s="13">
        <v>26899.66</v>
      </c>
      <c r="AK47" s="12">
        <v>-3.7205879999999999E-3</v>
      </c>
      <c r="AL47" s="13">
        <v>-27538.63</v>
      </c>
    </row>
    <row r="48" spans="2:38" x14ac:dyDescent="0.25">
      <c r="B48" s="14">
        <v>0.3354298</v>
      </c>
      <c r="C48" s="12">
        <v>6.1260209999999999E-4</v>
      </c>
      <c r="D48" s="13">
        <v>5265.8119999999999</v>
      </c>
      <c r="E48" s="12">
        <v>-5.5784910000000005E-4</v>
      </c>
      <c r="F48" s="13">
        <v>-4238.6090000000004</v>
      </c>
      <c r="G48" s="12">
        <v>4.5027799999999997E-4</v>
      </c>
      <c r="H48" s="13">
        <v>3647.694</v>
      </c>
      <c r="I48" s="12">
        <v>-4.5232410000000002E-4</v>
      </c>
      <c r="J48" s="13">
        <v>-3681.7089999999998</v>
      </c>
      <c r="K48" s="12">
        <v>7.8363589999999996E-4</v>
      </c>
      <c r="L48" s="13">
        <v>6578.5770000000002</v>
      </c>
      <c r="M48" s="12">
        <v>-7.2984479999999995E-4</v>
      </c>
      <c r="N48" s="13">
        <v>-5711.3419999999996</v>
      </c>
      <c r="P48" s="14">
        <v>0.3354298</v>
      </c>
      <c r="Q48" s="12">
        <v>5.9435179999999996E-4</v>
      </c>
      <c r="R48" s="13">
        <v>5011.7950000000001</v>
      </c>
      <c r="S48" s="12">
        <v>-5.6425119999999995E-4</v>
      </c>
      <c r="T48" s="13">
        <v>-4396.4139999999998</v>
      </c>
      <c r="U48" s="12">
        <v>4.465987E-4</v>
      </c>
      <c r="V48" s="13">
        <v>3674.5929999999998</v>
      </c>
      <c r="W48" s="12">
        <v>-4.3445480000000003E-4</v>
      </c>
      <c r="X48" s="13">
        <v>-3479.83</v>
      </c>
      <c r="Y48" s="12">
        <v>7.5828959999999998E-4</v>
      </c>
      <c r="Z48" s="13">
        <v>6159.7579999999998</v>
      </c>
      <c r="AA48" s="12">
        <v>-7.577196E-4</v>
      </c>
      <c r="AB48" s="13">
        <v>-6150.692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5.8699220000000001E-4</v>
      </c>
      <c r="D49" s="13">
        <v>5044.3010000000004</v>
      </c>
      <c r="E49" s="12">
        <v>-5.3137159999999998E-4</v>
      </c>
      <c r="F49" s="13">
        <v>-4037.154</v>
      </c>
      <c r="G49" s="12">
        <v>4.3060450000000002E-4</v>
      </c>
      <c r="H49" s="13">
        <v>3499.3420000000001</v>
      </c>
      <c r="I49" s="12">
        <v>-4.2979180000000001E-4</v>
      </c>
      <c r="J49" s="13">
        <v>-3487.337</v>
      </c>
      <c r="K49" s="12">
        <v>7.5046719999999996E-4</v>
      </c>
      <c r="L49" s="13">
        <v>6306.4960000000001</v>
      </c>
      <c r="M49" s="12">
        <v>-6.9722130000000003E-4</v>
      </c>
      <c r="N49" s="13">
        <v>-5449.1710000000003</v>
      </c>
      <c r="P49" s="14">
        <v>0.34299239999999998</v>
      </c>
      <c r="Q49" s="12">
        <v>5.6934089999999998E-4</v>
      </c>
      <c r="R49" s="13">
        <v>4803.1459999999997</v>
      </c>
      <c r="S49" s="12">
        <v>-5.3690870000000003E-4</v>
      </c>
      <c r="T49" s="13">
        <v>-4179.9350000000004</v>
      </c>
      <c r="U49" s="12">
        <v>4.2735329999999999E-4</v>
      </c>
      <c r="V49" s="13">
        <v>3527.6660000000002</v>
      </c>
      <c r="W49" s="12">
        <v>-4.1287520000000001E-4</v>
      </c>
      <c r="X49" s="13">
        <v>-3295.2440000000001</v>
      </c>
      <c r="Y49" s="12">
        <v>7.2548760000000002E-4</v>
      </c>
      <c r="Z49" s="13">
        <v>5901.7209999999995</v>
      </c>
      <c r="AA49" s="12">
        <v>-7.2269010000000004E-4</v>
      </c>
      <c r="AB49" s="13">
        <v>-5857.9170000000004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5.6171729999999998E-4</v>
      </c>
      <c r="D50" s="13">
        <v>4818.5069999999996</v>
      </c>
      <c r="E50" s="12">
        <v>-5.0615719999999999E-4</v>
      </c>
      <c r="F50" s="13">
        <v>-3852.9580000000001</v>
      </c>
      <c r="G50" s="12">
        <v>4.1167379999999999E-4</v>
      </c>
      <c r="H50" s="13">
        <v>3356.212</v>
      </c>
      <c r="I50" s="12">
        <v>-4.081294E-4</v>
      </c>
      <c r="J50" s="13">
        <v>-3300.8380000000002</v>
      </c>
      <c r="K50" s="12">
        <v>7.1849890000000001E-4</v>
      </c>
      <c r="L50" s="13">
        <v>6045.6729999999998</v>
      </c>
      <c r="M50" s="12">
        <v>-6.6563479999999996E-4</v>
      </c>
      <c r="N50" s="13">
        <v>-5193.91</v>
      </c>
      <c r="P50" s="14">
        <v>0.35078189999999998</v>
      </c>
      <c r="Q50" s="12">
        <v>5.4464050000000005E-4</v>
      </c>
      <c r="R50" s="13">
        <v>4589.6909999999998</v>
      </c>
      <c r="S50" s="12">
        <v>-5.1075169999999996E-4</v>
      </c>
      <c r="T50" s="13">
        <v>-3980.413</v>
      </c>
      <c r="U50" s="12">
        <v>4.0881549999999999E-4</v>
      </c>
      <c r="V50" s="13">
        <v>3385.8330000000001</v>
      </c>
      <c r="W50" s="12">
        <v>-3.9207960000000003E-4</v>
      </c>
      <c r="X50" s="13">
        <v>-3117.6779999999999</v>
      </c>
      <c r="Y50" s="12">
        <v>6.9387669999999998E-4</v>
      </c>
      <c r="Z50" s="13">
        <v>5654.5320000000002</v>
      </c>
      <c r="AA50" s="12">
        <v>-6.8879330000000004E-4</v>
      </c>
      <c r="AB50" s="13">
        <v>-5573.165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5.3823879999999997E-4</v>
      </c>
      <c r="D51" s="13">
        <v>4616.4589999999998</v>
      </c>
      <c r="E51" s="12">
        <v>-4.8308500000000001E-4</v>
      </c>
      <c r="F51" s="13">
        <v>-3677</v>
      </c>
      <c r="G51" s="12">
        <v>3.9354519999999999E-4</v>
      </c>
      <c r="H51" s="13">
        <v>3219.5529999999999</v>
      </c>
      <c r="I51" s="12">
        <v>-3.874312E-4</v>
      </c>
      <c r="J51" s="13">
        <v>-3122.2109999999998</v>
      </c>
      <c r="K51" s="12">
        <v>6.8777430000000004E-4</v>
      </c>
      <c r="L51" s="13">
        <v>5795.4790000000003</v>
      </c>
      <c r="M51" s="12">
        <v>-6.3499919999999998E-4</v>
      </c>
      <c r="N51" s="13">
        <v>-4945.8410000000003</v>
      </c>
      <c r="P51" s="14">
        <v>0.35880499999999999</v>
      </c>
      <c r="Q51" s="12">
        <v>5.2172359999999997E-4</v>
      </c>
      <c r="R51" s="13">
        <v>4399.3779999999997</v>
      </c>
      <c r="S51" s="12">
        <v>-4.8688810000000003E-4</v>
      </c>
      <c r="T51" s="13">
        <v>-3790.8530000000001</v>
      </c>
      <c r="U51" s="12">
        <v>3.910427E-4</v>
      </c>
      <c r="V51" s="13">
        <v>3250.288</v>
      </c>
      <c r="W51" s="12">
        <v>-3.7217339999999998E-4</v>
      </c>
      <c r="X51" s="13">
        <v>-2947.2570000000001</v>
      </c>
      <c r="Y51" s="12">
        <v>6.6350630000000001E-4</v>
      </c>
      <c r="Z51" s="13">
        <v>5417.5590000000002</v>
      </c>
      <c r="AA51" s="12">
        <v>-6.5593040000000002E-4</v>
      </c>
      <c r="AB51" s="13">
        <v>-5296.6639999999998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5.1523680000000003E-4</v>
      </c>
      <c r="D52" s="13">
        <v>4417.9769999999999</v>
      </c>
      <c r="E52" s="12">
        <v>-4.601896E-4</v>
      </c>
      <c r="F52" s="13">
        <v>-3502.78</v>
      </c>
      <c r="G52" s="12">
        <v>3.7614069999999998E-4</v>
      </c>
      <c r="H52" s="13">
        <v>3087.806</v>
      </c>
      <c r="I52" s="12">
        <v>-3.6759180000000001E-4</v>
      </c>
      <c r="J52" s="13">
        <v>-2951.5259999999998</v>
      </c>
      <c r="K52" s="12">
        <v>6.5818660000000005E-4</v>
      </c>
      <c r="L52" s="13">
        <v>5554.9939999999997</v>
      </c>
      <c r="M52" s="12">
        <v>-6.0550190000000002E-4</v>
      </c>
      <c r="N52" s="13">
        <v>-4706.5379999999996</v>
      </c>
      <c r="P52" s="14">
        <v>0.36706879999999997</v>
      </c>
      <c r="Q52" s="12">
        <v>4.9926210000000003E-4</v>
      </c>
      <c r="R52" s="13">
        <v>4212.22</v>
      </c>
      <c r="S52" s="12">
        <v>-4.6309969999999999E-4</v>
      </c>
      <c r="T52" s="13">
        <v>-3602.4479999999999</v>
      </c>
      <c r="U52" s="12">
        <v>3.7396640000000002E-4</v>
      </c>
      <c r="V52" s="13">
        <v>3119.6350000000002</v>
      </c>
      <c r="W52" s="12">
        <v>-3.530529E-4</v>
      </c>
      <c r="X52" s="13">
        <v>-2783.9810000000002</v>
      </c>
      <c r="Y52" s="12">
        <v>6.3427760000000003E-4</v>
      </c>
      <c r="Z52" s="13">
        <v>5189.991</v>
      </c>
      <c r="AA52" s="12">
        <v>-6.243005E-4</v>
      </c>
      <c r="AB52" s="13">
        <v>-5030.0410000000002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4.9312520000000003E-4</v>
      </c>
      <c r="D53" s="13">
        <v>4226.8</v>
      </c>
      <c r="E53" s="12">
        <v>-4.3886810000000001E-4</v>
      </c>
      <c r="F53" s="13">
        <v>-3341.2689999999998</v>
      </c>
      <c r="G53" s="12">
        <v>3.5946939999999998E-4</v>
      </c>
      <c r="H53" s="13">
        <v>2961.6309999999999</v>
      </c>
      <c r="I53" s="12">
        <v>-3.486489E-4</v>
      </c>
      <c r="J53" s="13">
        <v>-2788.5030000000002</v>
      </c>
      <c r="K53" s="12">
        <v>6.2973320000000001E-4</v>
      </c>
      <c r="L53" s="13">
        <v>5323.5069999999996</v>
      </c>
      <c r="M53" s="12">
        <v>-5.7710309999999996E-4</v>
      </c>
      <c r="N53" s="13">
        <v>-4476.3680000000004</v>
      </c>
      <c r="P53" s="14">
        <v>0.37558049999999998</v>
      </c>
      <c r="Q53" s="12">
        <v>4.7768270000000002E-4</v>
      </c>
      <c r="R53" s="13">
        <v>4031.8539999999998</v>
      </c>
      <c r="S53" s="12">
        <v>-4.4090390000000001E-4</v>
      </c>
      <c r="T53" s="13">
        <v>-3427.346</v>
      </c>
      <c r="U53" s="12">
        <v>3.5759790000000001E-4</v>
      </c>
      <c r="V53" s="13">
        <v>2994.5149999999999</v>
      </c>
      <c r="W53" s="12">
        <v>-3.3475630000000001E-4</v>
      </c>
      <c r="X53" s="13">
        <v>-2627.61</v>
      </c>
      <c r="Y53" s="12">
        <v>6.0619250000000003E-4</v>
      </c>
      <c r="Z53" s="13">
        <v>4971.1499999999996</v>
      </c>
      <c r="AA53" s="12">
        <v>-5.938575E-4</v>
      </c>
      <c r="AB53" s="13">
        <v>-4773.6189999999997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4.7186420000000002E-4</v>
      </c>
      <c r="D54" s="13">
        <v>4043.0250000000001</v>
      </c>
      <c r="E54" s="12">
        <v>-4.1868409999999998E-4</v>
      </c>
      <c r="F54" s="13">
        <v>-3188.4969999999998</v>
      </c>
      <c r="G54" s="12">
        <v>3.4348780000000001E-4</v>
      </c>
      <c r="H54" s="13">
        <v>2840.306</v>
      </c>
      <c r="I54" s="12">
        <v>-3.3054699999999999E-4</v>
      </c>
      <c r="J54" s="13">
        <v>-2633.0590000000002</v>
      </c>
      <c r="K54" s="12">
        <v>6.0238770000000004E-4</v>
      </c>
      <c r="L54" s="13">
        <v>5101.0320000000002</v>
      </c>
      <c r="M54" s="12">
        <v>-5.4985240000000001E-4</v>
      </c>
      <c r="N54" s="13">
        <v>-4255.5029999999997</v>
      </c>
      <c r="P54" s="14">
        <v>0.38434750000000001</v>
      </c>
      <c r="Q54" s="12">
        <v>4.569485E-4</v>
      </c>
      <c r="R54" s="13">
        <v>3858.5529999999999</v>
      </c>
      <c r="S54" s="12">
        <v>-4.1985299999999998E-4</v>
      </c>
      <c r="T54" s="13">
        <v>-3261.3389999999999</v>
      </c>
      <c r="U54" s="12">
        <v>3.4189959999999999E-4</v>
      </c>
      <c r="V54" s="13">
        <v>2874.29</v>
      </c>
      <c r="W54" s="12">
        <v>-3.1723260000000002E-4</v>
      </c>
      <c r="X54" s="13">
        <v>-2478.0610000000001</v>
      </c>
      <c r="Y54" s="12">
        <v>5.7922919999999997E-4</v>
      </c>
      <c r="Z54" s="13">
        <v>4761.1350000000002</v>
      </c>
      <c r="AA54" s="12">
        <v>-5.6465080000000004E-4</v>
      </c>
      <c r="AB54" s="13">
        <v>-4527.5150000000003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4.514295E-4</v>
      </c>
      <c r="D55" s="13">
        <v>3867.2979999999998</v>
      </c>
      <c r="E55" s="12">
        <v>-3.9935369999999999E-4</v>
      </c>
      <c r="F55" s="13">
        <v>-3041.319</v>
      </c>
      <c r="G55" s="12">
        <v>3.2817149999999999E-4</v>
      </c>
      <c r="H55" s="13">
        <v>2723.6889999999999</v>
      </c>
      <c r="I55" s="12">
        <v>-3.133004E-4</v>
      </c>
      <c r="J55" s="13">
        <v>-2485.2570000000001</v>
      </c>
      <c r="K55" s="12">
        <v>5.7610949999999995E-4</v>
      </c>
      <c r="L55" s="13">
        <v>4887.1239999999998</v>
      </c>
      <c r="M55" s="12">
        <v>-5.2370240000000005E-4</v>
      </c>
      <c r="N55" s="13">
        <v>-4043.68</v>
      </c>
      <c r="P55" s="14">
        <v>0.39337749999999999</v>
      </c>
      <c r="Q55" s="12">
        <v>4.3703820000000001E-4</v>
      </c>
      <c r="R55" s="13">
        <v>3693.047</v>
      </c>
      <c r="S55" s="12">
        <v>-3.9966490000000002E-4</v>
      </c>
      <c r="T55" s="13">
        <v>-3101.2359999999999</v>
      </c>
      <c r="U55" s="12">
        <v>3.2685199999999998E-4</v>
      </c>
      <c r="V55" s="13">
        <v>2758.8670000000002</v>
      </c>
      <c r="W55" s="12">
        <v>-3.0049679999999998E-4</v>
      </c>
      <c r="X55" s="13">
        <v>-2335.3939999999998</v>
      </c>
      <c r="Y55" s="12">
        <v>5.5335119999999995E-4</v>
      </c>
      <c r="Z55" s="13">
        <v>4559.5770000000002</v>
      </c>
      <c r="AA55" s="12">
        <v>-5.366263E-4</v>
      </c>
      <c r="AB55" s="13">
        <v>-4291.3689999999997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4.3178610000000001E-4</v>
      </c>
      <c r="D56" s="13">
        <v>3699.674</v>
      </c>
      <c r="E56" s="12">
        <v>-3.8094350000000002E-4</v>
      </c>
      <c r="F56" s="13">
        <v>-2899.9369999999999</v>
      </c>
      <c r="G56" s="12">
        <v>3.1349850000000001E-4</v>
      </c>
      <c r="H56" s="13">
        <v>2611.6260000000002</v>
      </c>
      <c r="I56" s="12">
        <v>-2.9687989999999998E-4</v>
      </c>
      <c r="J56" s="13">
        <v>-2344.83</v>
      </c>
      <c r="K56" s="12">
        <v>5.5086510000000003E-4</v>
      </c>
      <c r="L56" s="13">
        <v>4681.6959999999999</v>
      </c>
      <c r="M56" s="12">
        <v>-4.9858110000000004E-4</v>
      </c>
      <c r="N56" s="13">
        <v>-3840.123</v>
      </c>
      <c r="P56" s="14">
        <v>0.40267839999999999</v>
      </c>
      <c r="Q56" s="12">
        <v>4.179203E-4</v>
      </c>
      <c r="R56" s="13">
        <v>3535.4169999999999</v>
      </c>
      <c r="S56" s="12">
        <v>-3.8041959999999999E-4</v>
      </c>
      <c r="T56" s="13">
        <v>-2947.3449999999998</v>
      </c>
      <c r="U56" s="12">
        <v>3.1243740000000002E-4</v>
      </c>
      <c r="V56" s="13">
        <v>2648.1060000000002</v>
      </c>
      <c r="W56" s="12">
        <v>-2.8452669999999997E-4</v>
      </c>
      <c r="X56" s="13">
        <v>-2199.422</v>
      </c>
      <c r="Y56" s="12">
        <v>5.2852919999999998E-4</v>
      </c>
      <c r="Z56" s="13">
        <v>4366.4719999999998</v>
      </c>
      <c r="AA56" s="12">
        <v>-5.0970500000000005E-4</v>
      </c>
      <c r="AB56" s="13">
        <v>-4064.3029999999999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4.1289000000000001E-4</v>
      </c>
      <c r="D57" s="13">
        <v>3539.163</v>
      </c>
      <c r="E57" s="12">
        <v>-3.6336019999999998E-4</v>
      </c>
      <c r="F57" s="13">
        <v>-2764.2240000000002</v>
      </c>
      <c r="G57" s="12">
        <v>2.9943919999999999E-4</v>
      </c>
      <c r="H57" s="13">
        <v>2503.873</v>
      </c>
      <c r="I57" s="12">
        <v>-2.8123790000000003E-4</v>
      </c>
      <c r="J57" s="13">
        <v>-2211.4</v>
      </c>
      <c r="K57" s="12">
        <v>5.2662189999999999E-4</v>
      </c>
      <c r="L57" s="13">
        <v>4484.5450000000001</v>
      </c>
      <c r="M57" s="12">
        <v>-4.7441969999999998E-4</v>
      </c>
      <c r="N57" s="13">
        <v>-3644.2139999999999</v>
      </c>
      <c r="P57" s="14">
        <v>0.41225830000000002</v>
      </c>
      <c r="Q57" s="12">
        <v>3.995542E-4</v>
      </c>
      <c r="R57" s="13">
        <v>3384.7289999999998</v>
      </c>
      <c r="S57" s="12">
        <v>-3.6202560000000002E-4</v>
      </c>
      <c r="T57" s="13">
        <v>-2799.53</v>
      </c>
      <c r="U57" s="12">
        <v>2.9863079999999998E-4</v>
      </c>
      <c r="V57" s="13">
        <v>2541.7919999999999</v>
      </c>
      <c r="W57" s="12">
        <v>-2.6928230000000002E-4</v>
      </c>
      <c r="X57" s="13">
        <v>-2069.8339999999998</v>
      </c>
      <c r="Y57" s="12">
        <v>5.0473429999999995E-4</v>
      </c>
      <c r="Z57" s="13">
        <v>4181.6819999999998</v>
      </c>
      <c r="AA57" s="12">
        <v>-4.8381310000000002E-4</v>
      </c>
      <c r="AB57" s="13">
        <v>-3845.62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3.947326E-4</v>
      </c>
      <c r="D58" s="13">
        <v>3385.7130000000002</v>
      </c>
      <c r="E58" s="12">
        <v>-3.4645100000000001E-4</v>
      </c>
      <c r="F58" s="13">
        <v>-2632.9229999999998</v>
      </c>
      <c r="G58" s="12">
        <v>2.8597619999999997E-4</v>
      </c>
      <c r="H58" s="13">
        <v>2400.3440000000001</v>
      </c>
      <c r="I58" s="12">
        <v>-2.663505E-4</v>
      </c>
      <c r="J58" s="13">
        <v>-2084.7139999999999</v>
      </c>
      <c r="K58" s="12">
        <v>5.0334740000000005E-4</v>
      </c>
      <c r="L58" s="13">
        <v>4295.34</v>
      </c>
      <c r="M58" s="12">
        <v>-4.51192E-4</v>
      </c>
      <c r="N58" s="13">
        <v>-3455.8069999999998</v>
      </c>
      <c r="P58" s="14">
        <v>0.42212549999999999</v>
      </c>
      <c r="Q58" s="12">
        <v>3.8193409999999999E-4</v>
      </c>
      <c r="R58" s="13">
        <v>3240.971</v>
      </c>
      <c r="S58" s="12">
        <v>-3.4433249999999999E-4</v>
      </c>
      <c r="T58" s="13">
        <v>-2656.5340000000001</v>
      </c>
      <c r="U58" s="12">
        <v>2.8541809999999999E-4</v>
      </c>
      <c r="V58" s="13">
        <v>2439.8490000000002</v>
      </c>
      <c r="W58" s="12">
        <v>-2.5474610000000001E-4</v>
      </c>
      <c r="X58" s="13">
        <v>-1946.4469999999999</v>
      </c>
      <c r="Y58" s="12">
        <v>4.819372E-4</v>
      </c>
      <c r="Z58" s="13">
        <v>4004.944</v>
      </c>
      <c r="AA58" s="12">
        <v>-4.5892049999999998E-4</v>
      </c>
      <c r="AB58" s="13">
        <v>-3635.1039999999998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3.773006E-4</v>
      </c>
      <c r="D59" s="13">
        <v>3238.7350000000001</v>
      </c>
      <c r="E59" s="12">
        <v>-3.3018069999999998E-4</v>
      </c>
      <c r="F59" s="13">
        <v>-2506.2280000000001</v>
      </c>
      <c r="G59" s="12">
        <v>2.73081E-4</v>
      </c>
      <c r="H59" s="13">
        <v>2300.819</v>
      </c>
      <c r="I59" s="12">
        <v>-2.5219080000000001E-4</v>
      </c>
      <c r="J59" s="13">
        <v>-1964.5450000000001</v>
      </c>
      <c r="K59" s="12">
        <v>4.810096E-4</v>
      </c>
      <c r="L59" s="13">
        <v>4113.7219999999998</v>
      </c>
      <c r="M59" s="12">
        <v>-4.289168E-4</v>
      </c>
      <c r="N59" s="13">
        <v>-3275.154</v>
      </c>
      <c r="P59" s="14">
        <v>0.43228870000000003</v>
      </c>
      <c r="Q59" s="12">
        <v>3.650495E-4</v>
      </c>
      <c r="R59" s="13">
        <v>3103.5920000000001</v>
      </c>
      <c r="S59" s="12">
        <v>-3.2731410000000002E-4</v>
      </c>
      <c r="T59" s="13">
        <v>-2518.61</v>
      </c>
      <c r="U59" s="12">
        <v>2.7277550000000001E-4</v>
      </c>
      <c r="V59" s="13">
        <v>2342.0920000000001</v>
      </c>
      <c r="W59" s="12">
        <v>-2.408985E-4</v>
      </c>
      <c r="X59" s="13">
        <v>-1829.095</v>
      </c>
      <c r="Y59" s="12">
        <v>4.6010940000000002E-4</v>
      </c>
      <c r="Z59" s="13">
        <v>3835.9560000000001</v>
      </c>
      <c r="AA59" s="12">
        <v>-4.3504319999999999E-4</v>
      </c>
      <c r="AB59" s="13">
        <v>-3432.9540000000002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3.6056119999999998E-4</v>
      </c>
      <c r="D60" s="13">
        <v>3098.3649999999998</v>
      </c>
      <c r="E60" s="12">
        <v>-3.1475639999999999E-4</v>
      </c>
      <c r="F60" s="13">
        <v>-2385.4189999999999</v>
      </c>
      <c r="G60" s="12">
        <v>2.6073140000000002E-4</v>
      </c>
      <c r="H60" s="13">
        <v>2205.1640000000002</v>
      </c>
      <c r="I60" s="12">
        <v>-2.3870790000000001E-4</v>
      </c>
      <c r="J60" s="13">
        <v>-1850.433</v>
      </c>
      <c r="K60" s="12">
        <v>4.5957000000000002E-4</v>
      </c>
      <c r="L60" s="13">
        <v>3939.2240000000002</v>
      </c>
      <c r="M60" s="12">
        <v>-4.0761889999999998E-4</v>
      </c>
      <c r="N60" s="13">
        <v>-3102.6120000000001</v>
      </c>
      <c r="P60" s="14">
        <v>0.44275680000000001</v>
      </c>
      <c r="Q60" s="12">
        <v>3.4887090000000002E-4</v>
      </c>
      <c r="R60" s="13">
        <v>2972.7550000000001</v>
      </c>
      <c r="S60" s="12">
        <v>-3.1119550000000001E-4</v>
      </c>
      <c r="T60" s="13">
        <v>-2387.1840000000002</v>
      </c>
      <c r="U60" s="12">
        <v>2.606857E-4</v>
      </c>
      <c r="V60" s="13">
        <v>2248.3829999999998</v>
      </c>
      <c r="W60" s="12">
        <v>-2.277015E-4</v>
      </c>
      <c r="X60" s="13">
        <v>-1717.4690000000001</v>
      </c>
      <c r="Y60" s="12">
        <v>4.3921710000000003E-4</v>
      </c>
      <c r="Z60" s="13">
        <v>3674.348</v>
      </c>
      <c r="AA60" s="12">
        <v>-4.1220040000000002E-4</v>
      </c>
      <c r="AB60" s="13">
        <v>-3239.4189999999999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3.444155E-4</v>
      </c>
      <c r="D61" s="13">
        <v>2961.9580000000001</v>
      </c>
      <c r="E61" s="12">
        <v>-2.9963229999999997E-4</v>
      </c>
      <c r="F61" s="13">
        <v>-2267.9059999999999</v>
      </c>
      <c r="G61" s="12">
        <v>2.4890809999999998E-4</v>
      </c>
      <c r="H61" s="13">
        <v>2113.3510000000001</v>
      </c>
      <c r="I61" s="12">
        <v>-2.2587679999999999E-4</v>
      </c>
      <c r="J61" s="13">
        <v>-1742.0450000000001</v>
      </c>
      <c r="K61" s="12">
        <v>4.3902870000000002E-4</v>
      </c>
      <c r="L61" s="13">
        <v>3771.3649999999998</v>
      </c>
      <c r="M61" s="12">
        <v>-3.8735970000000001E-4</v>
      </c>
      <c r="N61" s="13">
        <v>-2939.1570000000002</v>
      </c>
      <c r="P61" s="14">
        <v>0.45353890000000002</v>
      </c>
      <c r="Q61" s="12">
        <v>3.3330730000000002E-4</v>
      </c>
      <c r="R61" s="13">
        <v>2845.7809999999999</v>
      </c>
      <c r="S61" s="12">
        <v>-2.9539330000000002E-4</v>
      </c>
      <c r="T61" s="13">
        <v>-2259.4589999999998</v>
      </c>
      <c r="U61" s="12">
        <v>2.4913419999999999E-4</v>
      </c>
      <c r="V61" s="13">
        <v>2158.6889999999999</v>
      </c>
      <c r="W61" s="12">
        <v>-2.1514139999999999E-4</v>
      </c>
      <c r="X61" s="13">
        <v>-1611.3689999999999</v>
      </c>
      <c r="Y61" s="12">
        <v>4.1926399999999998E-4</v>
      </c>
      <c r="Z61" s="13">
        <v>3519.6889999999999</v>
      </c>
      <c r="AA61" s="12">
        <v>-3.9044839999999997E-4</v>
      </c>
      <c r="AB61" s="13">
        <v>-3055.42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3.2895009999999998E-4</v>
      </c>
      <c r="D62" s="13">
        <v>2833.268</v>
      </c>
      <c r="E62" s="12">
        <v>-2.856553E-4</v>
      </c>
      <c r="F62" s="13">
        <v>-2157.5149999999999</v>
      </c>
      <c r="G62" s="12">
        <v>2.3759209999999999E-4</v>
      </c>
      <c r="H62" s="13">
        <v>2025.127</v>
      </c>
      <c r="I62" s="12">
        <v>-2.13711E-4</v>
      </c>
      <c r="J62" s="13">
        <v>-1639.59</v>
      </c>
      <c r="K62" s="12">
        <v>4.1933619999999998E-4</v>
      </c>
      <c r="L62" s="13">
        <v>3609.24</v>
      </c>
      <c r="M62" s="12">
        <v>-3.6823729999999999E-4</v>
      </c>
      <c r="N62" s="13">
        <v>-2786.0949999999998</v>
      </c>
      <c r="P62" s="14">
        <v>0.46464440000000001</v>
      </c>
      <c r="Q62" s="12">
        <v>3.1844730000000002E-4</v>
      </c>
      <c r="R62" s="13">
        <v>2726.7779999999998</v>
      </c>
      <c r="S62" s="12">
        <v>-2.8080910000000001E-4</v>
      </c>
      <c r="T62" s="13">
        <v>-2139.366</v>
      </c>
      <c r="U62" s="12">
        <v>2.3811129999999999E-4</v>
      </c>
      <c r="V62" s="13">
        <v>2072.8890000000001</v>
      </c>
      <c r="W62" s="12">
        <v>-2.032293E-4</v>
      </c>
      <c r="X62" s="13">
        <v>-1510.93</v>
      </c>
      <c r="Y62" s="12">
        <v>4.0021060000000001E-4</v>
      </c>
      <c r="Z62" s="13">
        <v>3371.27</v>
      </c>
      <c r="AA62" s="12">
        <v>-3.6990349999999999E-4</v>
      </c>
      <c r="AB62" s="13">
        <v>-2882.29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3.140188E-4</v>
      </c>
      <c r="D63" s="13">
        <v>2709.2620000000002</v>
      </c>
      <c r="E63" s="12">
        <v>-2.725645E-4</v>
      </c>
      <c r="F63" s="13">
        <v>-2053.973</v>
      </c>
      <c r="G63" s="12">
        <v>2.2674389999999999E-4</v>
      </c>
      <c r="H63" s="13">
        <v>1939.675</v>
      </c>
      <c r="I63" s="12">
        <v>-2.0218300000000001E-4</v>
      </c>
      <c r="J63" s="13">
        <v>-1543.3409999999999</v>
      </c>
      <c r="K63" s="12">
        <v>4.0038090000000002E-4</v>
      </c>
      <c r="L63" s="13">
        <v>3452.96</v>
      </c>
      <c r="M63" s="12">
        <v>-3.5023699999999999E-4</v>
      </c>
      <c r="N63" s="13">
        <v>-2642.2840000000001</v>
      </c>
      <c r="P63" s="14">
        <v>0.47608299999999998</v>
      </c>
      <c r="Q63" s="12">
        <v>3.0416409999999998E-4</v>
      </c>
      <c r="R63" s="13">
        <v>2612.172</v>
      </c>
      <c r="S63" s="12">
        <v>-2.671943E-4</v>
      </c>
      <c r="T63" s="13">
        <v>-2027.431</v>
      </c>
      <c r="U63" s="12">
        <v>2.2759519999999999E-4</v>
      </c>
      <c r="V63" s="13">
        <v>1990.3920000000001</v>
      </c>
      <c r="W63" s="12">
        <v>-1.9194470000000001E-4</v>
      </c>
      <c r="X63" s="13">
        <v>-1416.3979999999999</v>
      </c>
      <c r="Y63" s="12">
        <v>3.8195809999999998E-4</v>
      </c>
      <c r="Z63" s="13">
        <v>3228.7829999999999</v>
      </c>
      <c r="AA63" s="12">
        <v>-3.5063290000000001E-4</v>
      </c>
      <c r="AB63" s="13">
        <v>-2720.078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2.992785E-4</v>
      </c>
      <c r="D64" s="13">
        <v>2583.8879999999999</v>
      </c>
      <c r="E64" s="12">
        <v>-2.5850500000000002E-4</v>
      </c>
      <c r="F64" s="13">
        <v>-1945.4829999999999</v>
      </c>
      <c r="G64" s="12">
        <v>2.163357E-4</v>
      </c>
      <c r="H64" s="13">
        <v>1857.2280000000001</v>
      </c>
      <c r="I64" s="12">
        <v>-1.91561E-4</v>
      </c>
      <c r="J64" s="13">
        <v>-1455.0170000000001</v>
      </c>
      <c r="K64" s="12">
        <v>3.8193759999999999E-4</v>
      </c>
      <c r="L64" s="13">
        <v>3300.4850000000001</v>
      </c>
      <c r="M64" s="12">
        <v>-3.3212299999999998E-4</v>
      </c>
      <c r="N64" s="13">
        <v>-2497.9029999999998</v>
      </c>
      <c r="P64" s="14">
        <v>0.48786479999999999</v>
      </c>
      <c r="Q64" s="12">
        <v>2.901739E-4</v>
      </c>
      <c r="R64" s="13">
        <v>2496.9920000000002</v>
      </c>
      <c r="S64" s="12">
        <v>-2.5273819999999998E-4</v>
      </c>
      <c r="T64" s="13">
        <v>-1911.62</v>
      </c>
      <c r="U64" s="12">
        <v>2.1757459999999999E-4</v>
      </c>
      <c r="V64" s="13">
        <v>1911.6279999999999</v>
      </c>
      <c r="W64" s="12">
        <v>-1.815354E-4</v>
      </c>
      <c r="X64" s="13">
        <v>-1329.2660000000001</v>
      </c>
      <c r="Y64" s="12">
        <v>3.6430350000000002E-4</v>
      </c>
      <c r="Z64" s="13">
        <v>3089.5590000000002</v>
      </c>
      <c r="AA64" s="12">
        <v>-3.3145929999999998E-4</v>
      </c>
      <c r="AB64" s="13">
        <v>-2560.2460000000001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2.864454E-4</v>
      </c>
      <c r="D65" s="13">
        <v>2484.7530000000002</v>
      </c>
      <c r="E65" s="12">
        <v>-2.4548000000000001E-4</v>
      </c>
      <c r="F65" s="13">
        <v>-1834.643</v>
      </c>
      <c r="G65" s="12">
        <v>2.0658070000000001E-4</v>
      </c>
      <c r="H65" s="13">
        <v>1781.732</v>
      </c>
      <c r="I65" s="12">
        <v>-1.8068890000000001E-4</v>
      </c>
      <c r="J65" s="13">
        <v>-1363.0139999999999</v>
      </c>
      <c r="K65" s="12">
        <v>3.6452819999999999E-4</v>
      </c>
      <c r="L65" s="13">
        <v>3158.739</v>
      </c>
      <c r="M65" s="12">
        <v>-3.142544E-4</v>
      </c>
      <c r="N65" s="13">
        <v>-2353.1799999999998</v>
      </c>
      <c r="P65" s="14">
        <v>0.5</v>
      </c>
      <c r="Q65" s="12">
        <v>2.7783730000000001E-4</v>
      </c>
      <c r="R65" s="13">
        <v>2404.1709999999998</v>
      </c>
      <c r="S65" s="12">
        <v>-2.3944029999999999E-4</v>
      </c>
      <c r="T65" s="13">
        <v>-1796.2809999999999</v>
      </c>
      <c r="U65" s="12">
        <v>2.080727E-4</v>
      </c>
      <c r="V65" s="13">
        <v>1838.1669999999999</v>
      </c>
      <c r="W65" s="12">
        <v>-1.7086360000000001E-4</v>
      </c>
      <c r="X65" s="13">
        <v>-1238.9100000000001</v>
      </c>
      <c r="Y65" s="12">
        <v>3.4752129999999999E-4</v>
      </c>
      <c r="Z65" s="13">
        <v>2957.3470000000002</v>
      </c>
      <c r="AA65" s="12">
        <v>-3.1284990000000001E-4</v>
      </c>
      <c r="AB65" s="13">
        <v>-2405.067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2.6871419999999999E-4</v>
      </c>
      <c r="D66" s="13">
        <v>2326.2289999999998</v>
      </c>
      <c r="E66" s="12">
        <v>-2.3042160000000001E-4</v>
      </c>
      <c r="F66" s="13">
        <v>-1726.9059999999999</v>
      </c>
      <c r="G66" s="12">
        <v>1.9378550000000001E-4</v>
      </c>
      <c r="H66" s="13">
        <v>1673.0619999999999</v>
      </c>
      <c r="I66" s="12">
        <v>-1.68691E-4</v>
      </c>
      <c r="J66" s="13">
        <v>-1270.357</v>
      </c>
      <c r="K66" s="12">
        <v>3.4249589999999999E-4</v>
      </c>
      <c r="L66" s="13">
        <v>2967.491</v>
      </c>
      <c r="M66" s="12">
        <v>-2.9542570000000001E-4</v>
      </c>
      <c r="N66" s="13">
        <v>-2212.6239999999998</v>
      </c>
      <c r="P66" s="14">
        <v>0.51500000000000001</v>
      </c>
      <c r="Q66" s="12">
        <v>2.6256560000000002E-4</v>
      </c>
      <c r="R66" s="13">
        <v>2277.6419999999998</v>
      </c>
      <c r="S66" s="12">
        <v>-2.2446369999999999E-4</v>
      </c>
      <c r="T66" s="13">
        <v>-1677.1849999999999</v>
      </c>
      <c r="U66" s="12">
        <v>1.969501E-4</v>
      </c>
      <c r="V66" s="13">
        <v>1749.5070000000001</v>
      </c>
      <c r="W66" s="12">
        <v>-1.5936020000000001E-4</v>
      </c>
      <c r="X66" s="13">
        <v>-1143.8399999999999</v>
      </c>
      <c r="Y66" s="12">
        <v>3.2850590000000002E-4</v>
      </c>
      <c r="Z66" s="13">
        <v>2806</v>
      </c>
      <c r="AA66" s="12">
        <v>-2.9367130000000001E-4</v>
      </c>
      <c r="AB66" s="13">
        <v>-2246.2669999999998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2.537482E-4</v>
      </c>
      <c r="D67" s="13">
        <v>2197.7449999999999</v>
      </c>
      <c r="E67" s="12">
        <v>-2.171621E-4</v>
      </c>
      <c r="F67" s="13">
        <v>-1626.1890000000001</v>
      </c>
      <c r="G67" s="15">
        <v>1.8292730000000001E-4</v>
      </c>
      <c r="H67" s="13">
        <v>1582.021</v>
      </c>
      <c r="I67" s="15">
        <v>-1.5814949999999999E-4</v>
      </c>
      <c r="J67" s="13">
        <v>-1187.625</v>
      </c>
      <c r="K67" s="12">
        <v>3.2354239999999999E-4</v>
      </c>
      <c r="L67" s="13">
        <v>2805.2860000000001</v>
      </c>
      <c r="M67" s="12">
        <v>-2.7812669999999998E-4</v>
      </c>
      <c r="N67" s="13">
        <v>-2080.4479999999999</v>
      </c>
      <c r="P67">
        <v>0.53110080000000004</v>
      </c>
      <c r="Q67" s="12">
        <v>2.4806999999999997E-4</v>
      </c>
      <c r="R67" s="13">
        <v>2162.5639999999999</v>
      </c>
      <c r="S67" s="12">
        <v>-2.0973899999999999E-4</v>
      </c>
      <c r="T67" s="13">
        <v>-1554.9839999999999</v>
      </c>
      <c r="U67" s="15">
        <v>1.8629740000000001E-4</v>
      </c>
      <c r="V67" s="13">
        <v>1664.135</v>
      </c>
      <c r="W67" s="15">
        <v>-1.4828749999999999E-4</v>
      </c>
      <c r="X67" s="13">
        <v>-1052.796</v>
      </c>
      <c r="Y67" s="12">
        <v>3.0997419999999998E-4</v>
      </c>
      <c r="Z67" s="13">
        <v>2660.4609999999998</v>
      </c>
      <c r="AA67" s="12">
        <v>-2.7390249999999997E-4</v>
      </c>
      <c r="AB67" s="13">
        <v>-2080.7950000000001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2.393629E-4</v>
      </c>
      <c r="D68" s="13">
        <v>2078.3139999999999</v>
      </c>
      <c r="E68" s="12">
        <v>-2.0375530000000001E-4</v>
      </c>
      <c r="F68" s="13">
        <v>-1519.94</v>
      </c>
      <c r="G68" s="15">
        <v>1.7242890000000001E-4</v>
      </c>
      <c r="H68" s="13">
        <v>1497.123</v>
      </c>
      <c r="I68" s="15">
        <v>-1.4751630000000001E-4</v>
      </c>
      <c r="J68" s="13">
        <v>-1100.9280000000001</v>
      </c>
      <c r="K68" s="12">
        <v>3.0538549999999999E-4</v>
      </c>
      <c r="L68" s="13">
        <v>2653.654</v>
      </c>
      <c r="M68" s="12">
        <v>-2.609337E-4</v>
      </c>
      <c r="N68" s="13">
        <v>-1945.028</v>
      </c>
      <c r="P68">
        <v>0.54838319999999996</v>
      </c>
      <c r="Q68" s="12">
        <v>2.3397350000000001E-4</v>
      </c>
      <c r="R68" s="13">
        <v>2051.4180000000001</v>
      </c>
      <c r="S68" s="12">
        <v>-1.9512279999999999E-4</v>
      </c>
      <c r="T68" s="13">
        <v>-1432.9739999999999</v>
      </c>
      <c r="U68" s="15">
        <v>1.7596549999999999E-4</v>
      </c>
      <c r="V68" s="13">
        <v>1582.5119999999999</v>
      </c>
      <c r="W68" s="15">
        <v>-1.373767E-4</v>
      </c>
      <c r="X68" s="13">
        <v>-961.92039999999997</v>
      </c>
      <c r="Y68" s="12">
        <v>2.9196739999999999E-4</v>
      </c>
      <c r="Z68" s="13">
        <v>2519.7460000000001</v>
      </c>
      <c r="AA68" s="12">
        <v>-2.5452E-4</v>
      </c>
      <c r="AB68" s="13">
        <v>-1917.896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2.239737E-4</v>
      </c>
      <c r="D69" s="13">
        <v>1950.654</v>
      </c>
      <c r="E69" s="12">
        <v>-1.8932540000000001E-4</v>
      </c>
      <c r="F69" s="13">
        <v>-1405.46</v>
      </c>
      <c r="G69" s="15">
        <v>1.6122059999999999E-4</v>
      </c>
      <c r="H69" s="13">
        <v>1406.2190000000001</v>
      </c>
      <c r="I69" s="15">
        <v>-1.3633720000000001E-4</v>
      </c>
      <c r="J69" s="13">
        <v>-1010.04</v>
      </c>
      <c r="K69" s="12">
        <v>2.8590739999999999E-4</v>
      </c>
      <c r="L69" s="13">
        <v>2491.0830000000001</v>
      </c>
      <c r="M69" s="12">
        <v>-2.4264450000000001E-4</v>
      </c>
      <c r="N69" s="13">
        <v>-1800.9169999999999</v>
      </c>
      <c r="P69">
        <v>0.56693400000000005</v>
      </c>
      <c r="Q69" s="12">
        <v>2.2036070000000001E-4</v>
      </c>
      <c r="R69" s="13">
        <v>1944.8810000000001</v>
      </c>
      <c r="S69" s="12">
        <v>-1.8080280000000001E-4</v>
      </c>
      <c r="T69" s="13">
        <v>-1312.6880000000001</v>
      </c>
      <c r="U69" s="15">
        <v>1.6600809999999999E-4</v>
      </c>
      <c r="V69" s="13">
        <v>1504.443</v>
      </c>
      <c r="W69" s="15">
        <v>-1.2678369999999999E-4</v>
      </c>
      <c r="X69" s="13">
        <v>-873.11530000000005</v>
      </c>
      <c r="Y69" s="12">
        <v>2.7458080000000002E-4</v>
      </c>
      <c r="Z69" s="13">
        <v>2384.6550000000002</v>
      </c>
      <c r="AA69" s="12">
        <v>-2.356739E-4</v>
      </c>
      <c r="AB69" s="13">
        <v>-1758.7670000000001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2.09478E-4</v>
      </c>
      <c r="D70" s="13">
        <v>1832.4829999999999</v>
      </c>
      <c r="E70" s="12">
        <v>-1.7542170000000001E-4</v>
      </c>
      <c r="F70" s="13">
        <v>-1293.019</v>
      </c>
      <c r="G70" s="15">
        <v>1.50832E-4</v>
      </c>
      <c r="H70" s="13">
        <v>1323.17</v>
      </c>
      <c r="I70" s="15">
        <v>-1.2578789999999999E-4</v>
      </c>
      <c r="J70" s="13">
        <v>-923.06709999999998</v>
      </c>
      <c r="K70" s="12">
        <v>2.6742399999999999E-4</v>
      </c>
      <c r="L70" s="13">
        <v>2338.9059999999999</v>
      </c>
      <c r="M70" s="12">
        <v>-2.249524E-4</v>
      </c>
      <c r="N70" s="13">
        <v>-1659.3389999999999</v>
      </c>
      <c r="P70">
        <v>0.58684610000000004</v>
      </c>
      <c r="Q70" s="12">
        <v>2.0715299999999999E-4</v>
      </c>
      <c r="R70" s="13">
        <v>1841.759</v>
      </c>
      <c r="S70" s="15">
        <v>-1.6680119999999999E-4</v>
      </c>
      <c r="T70" s="13">
        <v>-1194.8630000000001</v>
      </c>
      <c r="U70" s="15">
        <v>1.5636569999999999E-4</v>
      </c>
      <c r="V70" s="13">
        <v>1428.819</v>
      </c>
      <c r="W70" s="15">
        <v>-1.1652879999999999E-4</v>
      </c>
      <c r="X70" s="13">
        <v>-787.16719999999998</v>
      </c>
      <c r="Y70" s="12">
        <v>2.5771520000000001E-4</v>
      </c>
      <c r="Z70" s="13">
        <v>2253.777</v>
      </c>
      <c r="AA70" s="12">
        <v>-2.1736459999999999E-4</v>
      </c>
      <c r="AB70" s="13">
        <v>-1604.0139999999999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1.95453E-4</v>
      </c>
      <c r="D71" s="13">
        <v>1716.318</v>
      </c>
      <c r="E71" s="15">
        <v>-1.6219760000000001E-4</v>
      </c>
      <c r="F71" s="13">
        <v>-1187.913</v>
      </c>
      <c r="G71" s="15">
        <v>1.4070050000000001E-4</v>
      </c>
      <c r="H71" s="13">
        <v>1240.5229999999999</v>
      </c>
      <c r="I71" s="15">
        <v>-1.158165E-4</v>
      </c>
      <c r="J71" s="13">
        <v>-842.47230000000002</v>
      </c>
      <c r="K71" s="12">
        <v>2.4959770000000002E-4</v>
      </c>
      <c r="L71" s="13">
        <v>2190.047</v>
      </c>
      <c r="M71" s="12">
        <v>-2.0824E-4</v>
      </c>
      <c r="N71" s="13">
        <v>-1527.7329999999999</v>
      </c>
      <c r="P71">
        <v>0.60821959999999997</v>
      </c>
      <c r="Q71" s="12">
        <v>1.9462510000000001E-4</v>
      </c>
      <c r="R71" s="13">
        <v>1744.827</v>
      </c>
      <c r="S71" s="15">
        <v>-1.5330899999999999E-4</v>
      </c>
      <c r="T71" s="13">
        <v>-1080.5029999999999</v>
      </c>
      <c r="U71" s="15">
        <v>1.4724599999999999E-4</v>
      </c>
      <c r="V71" s="13">
        <v>1357.692</v>
      </c>
      <c r="W71" s="15">
        <v>-1.067357E-4</v>
      </c>
      <c r="X71" s="13">
        <v>-704.71630000000005</v>
      </c>
      <c r="Y71" s="12">
        <v>2.417012E-4</v>
      </c>
      <c r="Z71" s="13">
        <v>2130.2710000000002</v>
      </c>
      <c r="AA71" s="12">
        <v>-1.9979270000000001E-4</v>
      </c>
      <c r="AB71" s="13">
        <v>-1454.7919999999999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1.8191050000000001E-4</v>
      </c>
      <c r="D72" s="13">
        <v>1603.454</v>
      </c>
      <c r="E72" s="15">
        <v>-1.4951649999999999E-4</v>
      </c>
      <c r="F72" s="13">
        <v>-1087.8340000000001</v>
      </c>
      <c r="G72" s="15">
        <v>1.30832E-4</v>
      </c>
      <c r="H72" s="13">
        <v>1159.4090000000001</v>
      </c>
      <c r="I72" s="15">
        <v>-1.062274E-4</v>
      </c>
      <c r="J72" s="13">
        <v>-765.58479999999997</v>
      </c>
      <c r="K72" s="12">
        <v>2.3247179999999999E-4</v>
      </c>
      <c r="L72" s="13">
        <v>2046.21</v>
      </c>
      <c r="M72" s="12">
        <v>-1.923513E-4</v>
      </c>
      <c r="N72" s="13">
        <v>-1403.482</v>
      </c>
      <c r="P72">
        <v>0.63116159999999999</v>
      </c>
      <c r="Q72" s="12">
        <v>1.825954E-4</v>
      </c>
      <c r="R72" s="13">
        <v>1651.6479999999999</v>
      </c>
      <c r="S72" s="15">
        <v>-1.402873E-4</v>
      </c>
      <c r="T72" s="13">
        <v>-970.25800000000004</v>
      </c>
      <c r="U72" s="15">
        <v>1.385356E-4</v>
      </c>
      <c r="V72" s="13">
        <v>1289.684</v>
      </c>
      <c r="W72" s="15">
        <v>-9.737275E-5</v>
      </c>
      <c r="X72" s="13">
        <v>-625.96320000000003</v>
      </c>
      <c r="Y72" s="12">
        <v>2.2628439999999999E-4</v>
      </c>
      <c r="Z72" s="13">
        <v>2011.204</v>
      </c>
      <c r="AA72" s="12">
        <v>-1.828876E-4</v>
      </c>
      <c r="AB72" s="13">
        <v>-1311.396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1.6879039999999999E-4</v>
      </c>
      <c r="D73" s="13">
        <v>1493.5530000000001</v>
      </c>
      <c r="E73" s="15">
        <v>-1.372973E-4</v>
      </c>
      <c r="F73" s="13">
        <v>-991.97199999999998</v>
      </c>
      <c r="G73" s="15">
        <v>1.2124749999999999E-4</v>
      </c>
      <c r="H73" s="13">
        <v>1080.1289999999999</v>
      </c>
      <c r="I73" s="15">
        <v>-9.6998490000000002E-5</v>
      </c>
      <c r="J73" s="13">
        <v>-692.09429999999998</v>
      </c>
      <c r="K73" s="12">
        <v>2.158971E-4</v>
      </c>
      <c r="L73" s="13">
        <v>1906.1890000000001</v>
      </c>
      <c r="M73" s="12">
        <v>-1.7712230000000001E-4</v>
      </c>
      <c r="N73" s="13">
        <v>-1285.2470000000001</v>
      </c>
      <c r="P73">
        <v>0.65578729999999996</v>
      </c>
      <c r="Q73" s="12">
        <v>1.7118839999999999E-4</v>
      </c>
      <c r="R73" s="13">
        <v>1563.4880000000001</v>
      </c>
      <c r="S73" s="15">
        <v>-1.2781700000000001E-4</v>
      </c>
      <c r="T73" s="13">
        <v>-864.52679999999998</v>
      </c>
      <c r="U73" s="15">
        <v>1.3032960000000001E-4</v>
      </c>
      <c r="V73" s="13">
        <v>1225.8009999999999</v>
      </c>
      <c r="W73" s="15">
        <v>-8.848048E-5</v>
      </c>
      <c r="X73" s="13">
        <v>-551.00340000000006</v>
      </c>
      <c r="Y73" s="12">
        <v>2.1161239999999999E-4</v>
      </c>
      <c r="Z73" s="13">
        <v>1898.1020000000001</v>
      </c>
      <c r="AA73" s="12">
        <v>-1.6670960000000001E-4</v>
      </c>
      <c r="AB73" s="13">
        <v>-1173.9860000000001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1.5611100000000001E-4</v>
      </c>
      <c r="D74" s="13">
        <v>1387.3820000000001</v>
      </c>
      <c r="E74" s="15">
        <v>-1.254885E-4</v>
      </c>
      <c r="F74" s="13">
        <v>-899.29089999999997</v>
      </c>
      <c r="G74" s="15">
        <v>1.119816E-4</v>
      </c>
      <c r="H74" s="13">
        <v>1003.423</v>
      </c>
      <c r="I74" s="15">
        <v>-8.8113180000000001E-5</v>
      </c>
      <c r="J74" s="13">
        <v>-621.40689999999995</v>
      </c>
      <c r="K74" s="12">
        <v>1.998821E-4</v>
      </c>
      <c r="L74" s="13">
        <v>1770.9380000000001</v>
      </c>
      <c r="M74" s="12">
        <v>-1.624304E-4</v>
      </c>
      <c r="N74" s="13">
        <v>-1171.1489999999999</v>
      </c>
      <c r="P74">
        <v>0.68222020000000005</v>
      </c>
      <c r="Q74" s="15">
        <v>1.6056760000000001E-4</v>
      </c>
      <c r="R74" s="13">
        <v>1482.277</v>
      </c>
      <c r="S74" s="15">
        <v>-1.1598189999999999E-4</v>
      </c>
      <c r="T74" s="13">
        <v>-763.38959999999997</v>
      </c>
      <c r="U74" s="15">
        <v>1.2275940000000001E-4</v>
      </c>
      <c r="V74" s="13">
        <v>1167.5550000000001</v>
      </c>
      <c r="W74" s="15">
        <v>-8.0103600000000003E-5</v>
      </c>
      <c r="X74" s="13">
        <v>-479.75420000000003</v>
      </c>
      <c r="Y74" s="12">
        <v>1.978785E-4</v>
      </c>
      <c r="Z74" s="13">
        <v>1793.184</v>
      </c>
      <c r="AA74" s="12">
        <v>-1.5132399999999999E-4</v>
      </c>
      <c r="AB74" s="13">
        <v>-1042.4449999999999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1.4392570000000001E-4</v>
      </c>
      <c r="D75" s="13">
        <v>1285.088</v>
      </c>
      <c r="E75" s="15">
        <v>-1.141882E-4</v>
      </c>
      <c r="F75" s="13">
        <v>-810.875</v>
      </c>
      <c r="G75" s="15">
        <v>1.030685E-4</v>
      </c>
      <c r="H75" s="13">
        <v>929.37840000000006</v>
      </c>
      <c r="I75" s="15">
        <v>-7.963163E-5</v>
      </c>
      <c r="J75" s="13">
        <v>-554.20169999999996</v>
      </c>
      <c r="K75" s="12">
        <v>1.8449450000000001E-4</v>
      </c>
      <c r="L75" s="13">
        <v>1640.6980000000001</v>
      </c>
      <c r="M75" s="12">
        <v>-1.483853E-4</v>
      </c>
      <c r="N75" s="13">
        <v>-1062.386</v>
      </c>
      <c r="P75">
        <v>0.71059289999999997</v>
      </c>
      <c r="Q75" s="15">
        <v>1.506783E-4</v>
      </c>
      <c r="R75" s="13">
        <v>1407.1869999999999</v>
      </c>
      <c r="S75" s="15">
        <v>-1.047816E-4</v>
      </c>
      <c r="T75" s="13">
        <v>-667.226</v>
      </c>
      <c r="U75" s="15">
        <v>1.157929E-4</v>
      </c>
      <c r="V75" s="13">
        <v>1114.518</v>
      </c>
      <c r="W75" s="15">
        <v>-7.2240430000000003E-5</v>
      </c>
      <c r="X75" s="13">
        <v>-412.36919999999998</v>
      </c>
      <c r="Y75" s="12">
        <v>1.8500139999999999E-4</v>
      </c>
      <c r="Z75" s="13">
        <v>1695.461</v>
      </c>
      <c r="AA75" s="12">
        <v>-1.3671890000000001E-4</v>
      </c>
      <c r="AB75" s="13">
        <v>-917.005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1.3226420000000001E-4</v>
      </c>
      <c r="D76" s="13">
        <v>1186.9780000000001</v>
      </c>
      <c r="E76" s="15">
        <v>-1.0342539999999999E-4</v>
      </c>
      <c r="F76" s="13">
        <v>-726.89250000000004</v>
      </c>
      <c r="G76" s="15">
        <v>9.4519720000000004E-5</v>
      </c>
      <c r="H76" s="13">
        <v>858.14710000000002</v>
      </c>
      <c r="I76" s="15">
        <v>-7.1553329999999993E-5</v>
      </c>
      <c r="J76" s="13">
        <v>-490.416</v>
      </c>
      <c r="K76" s="12">
        <v>1.697782E-4</v>
      </c>
      <c r="L76" s="13">
        <v>1515.9190000000001</v>
      </c>
      <c r="M76" s="12">
        <v>-1.3501299999999999E-4</v>
      </c>
      <c r="N76" s="13">
        <v>-959.07719999999995</v>
      </c>
      <c r="P76">
        <v>0.74104789999999998</v>
      </c>
      <c r="Q76" s="15">
        <v>1.4166379999999999E-4</v>
      </c>
      <c r="R76" s="13">
        <v>1339.854</v>
      </c>
      <c r="S76" s="15">
        <v>-9.4286060000000002E-5</v>
      </c>
      <c r="T76" s="13">
        <v>-576.13109999999995</v>
      </c>
      <c r="U76" s="15">
        <v>1.095266E-4</v>
      </c>
      <c r="V76" s="13">
        <v>1067.7719999999999</v>
      </c>
      <c r="W76" s="15">
        <v>-6.4924000000000004E-5</v>
      </c>
      <c r="X76" s="13">
        <v>-348.81950000000001</v>
      </c>
      <c r="Y76" s="12">
        <v>1.7316209999999999E-4</v>
      </c>
      <c r="Z76" s="13">
        <v>1606.884</v>
      </c>
      <c r="AA76" s="15">
        <v>-1.2296790000000001E-4</v>
      </c>
      <c r="AB76" s="13">
        <v>-797.78129999999999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1.2108089999999999E-4</v>
      </c>
      <c r="D77" s="13">
        <v>1092.462</v>
      </c>
      <c r="E77" s="15">
        <v>-9.3193329999999996E-5</v>
      </c>
      <c r="F77" s="13">
        <v>-647.50959999999998</v>
      </c>
      <c r="G77" s="15">
        <v>8.6295879999999993E-5</v>
      </c>
      <c r="H77" s="13">
        <v>789.28599999999994</v>
      </c>
      <c r="I77" s="15">
        <v>-6.3862130000000002E-5</v>
      </c>
      <c r="J77" s="13">
        <v>-430.04239999999999</v>
      </c>
      <c r="K77" s="12">
        <v>1.5568E-4</v>
      </c>
      <c r="L77" s="13">
        <v>1395.951</v>
      </c>
      <c r="M77" s="15">
        <v>-1.22306E-4</v>
      </c>
      <c r="N77" s="13">
        <v>-861.37919999999997</v>
      </c>
      <c r="P77">
        <v>0.77373789999999998</v>
      </c>
      <c r="Q77" s="15">
        <v>1.335242E-4</v>
      </c>
      <c r="R77" s="13">
        <v>1280.4670000000001</v>
      </c>
      <c r="S77" s="15">
        <v>-8.4460129999999997E-5</v>
      </c>
      <c r="T77" s="13">
        <v>-489.63220000000001</v>
      </c>
      <c r="U77" s="15">
        <v>1.039676E-4</v>
      </c>
      <c r="V77" s="13">
        <v>1027.538</v>
      </c>
      <c r="W77" s="15">
        <v>-5.8128879999999997E-5</v>
      </c>
      <c r="X77" s="13">
        <v>-288.73480000000001</v>
      </c>
      <c r="Y77" s="12">
        <v>1.6235840000000001E-4</v>
      </c>
      <c r="Z77" s="13">
        <v>1527.684</v>
      </c>
      <c r="AA77" s="15">
        <v>-1.100232E-4</v>
      </c>
      <c r="AB77" s="13">
        <v>-684.13689999999997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1.104267E-4</v>
      </c>
      <c r="D78" s="13">
        <v>1002.0940000000001</v>
      </c>
      <c r="E78" s="15">
        <v>-8.3529320000000001E-5</v>
      </c>
      <c r="F78" s="13">
        <v>-572.88760000000002</v>
      </c>
      <c r="G78" s="15">
        <v>7.842701E-5</v>
      </c>
      <c r="H78" s="13">
        <v>723.11410000000001</v>
      </c>
      <c r="I78" s="15">
        <v>-5.6575410000000001E-5</v>
      </c>
      <c r="J78" s="13">
        <v>-373.14620000000002</v>
      </c>
      <c r="K78" s="12">
        <v>1.42275E-4</v>
      </c>
      <c r="L78" s="13">
        <v>1281.5540000000001</v>
      </c>
      <c r="M78" s="15">
        <v>-1.103085E-4</v>
      </c>
      <c r="N78" s="13">
        <v>-769.50019999999995</v>
      </c>
      <c r="P78">
        <v>0.80882690000000002</v>
      </c>
      <c r="Q78" s="15">
        <v>1.2636829999999999E-4</v>
      </c>
      <c r="R78" s="13">
        <v>1230.037</v>
      </c>
      <c r="S78" s="15">
        <v>-7.5375489999999996E-5</v>
      </c>
      <c r="T78" s="13">
        <v>-408.18450000000001</v>
      </c>
      <c r="U78" s="15">
        <v>9.9218969999999998E-5</v>
      </c>
      <c r="V78" s="13">
        <v>994.73080000000004</v>
      </c>
      <c r="W78" s="15">
        <v>-5.1928490000000002E-5</v>
      </c>
      <c r="X78" s="13">
        <v>-232.63210000000001</v>
      </c>
      <c r="Y78" s="12">
        <v>1.5270099999999999E-4</v>
      </c>
      <c r="Z78" s="13">
        <v>1458.8779999999999</v>
      </c>
      <c r="AA78" s="15">
        <v>-9.7951310000000006E-5</v>
      </c>
      <c r="AB78" s="13">
        <v>-576.49459999999999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1.002995E-4</v>
      </c>
      <c r="D79" s="13">
        <v>916.00689999999997</v>
      </c>
      <c r="E79" s="15">
        <v>-7.4415539999999995E-5</v>
      </c>
      <c r="F79" s="13">
        <v>-502.73149999999998</v>
      </c>
      <c r="G79" s="15">
        <v>7.0912000000000001E-5</v>
      </c>
      <c r="H79" s="13">
        <v>659.71</v>
      </c>
      <c r="I79" s="15">
        <v>-4.9679670000000003E-5</v>
      </c>
      <c r="J79" s="13">
        <v>-319.53050000000002</v>
      </c>
      <c r="K79" s="15">
        <v>1.29558E-4</v>
      </c>
      <c r="L79" s="13">
        <v>1172.8050000000001</v>
      </c>
      <c r="M79" s="15">
        <v>-9.8999879999999999E-5</v>
      </c>
      <c r="N79" s="13">
        <v>-683.15380000000005</v>
      </c>
      <c r="P79">
        <v>0.84649110000000005</v>
      </c>
      <c r="Q79" s="15">
        <v>1.2026120000000001E-4</v>
      </c>
      <c r="R79" s="13">
        <v>1189.203</v>
      </c>
      <c r="S79" s="15">
        <v>-6.7055739999999998E-5</v>
      </c>
      <c r="T79" s="13">
        <v>-331.86779999999999</v>
      </c>
      <c r="U79" s="15">
        <v>9.5382699999999997E-5</v>
      </c>
      <c r="V79" s="13">
        <v>970.3279</v>
      </c>
      <c r="W79" s="15">
        <v>-4.638649E-5</v>
      </c>
      <c r="X79" s="13">
        <v>-180.88079999999999</v>
      </c>
      <c r="Y79" s="12">
        <v>1.4421940000000001E-4</v>
      </c>
      <c r="Z79" s="13">
        <v>1400.854</v>
      </c>
      <c r="AA79" s="15">
        <v>-8.6739850000000003E-5</v>
      </c>
      <c r="AB79" s="13">
        <v>-474.60419999999999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9.0667340000000001E-5</v>
      </c>
      <c r="D80" s="13">
        <v>833.87070000000006</v>
      </c>
      <c r="E80" s="15">
        <v>-6.5829650000000001E-5</v>
      </c>
      <c r="F80" s="13">
        <v>-436.93189999999998</v>
      </c>
      <c r="G80" s="15">
        <v>6.3735650000000004E-5</v>
      </c>
      <c r="H80" s="13">
        <v>598.91079999999999</v>
      </c>
      <c r="I80" s="15">
        <v>-4.3166669999999999E-5</v>
      </c>
      <c r="J80" s="13">
        <v>-269.16820000000001</v>
      </c>
      <c r="K80" s="15">
        <v>1.174786E-4</v>
      </c>
      <c r="L80" s="13">
        <v>1069.1980000000001</v>
      </c>
      <c r="M80" s="15">
        <v>-8.8348309999999996E-5</v>
      </c>
      <c r="N80" s="13">
        <v>-602.17899999999997</v>
      </c>
      <c r="P80">
        <v>0.88691929999999997</v>
      </c>
      <c r="Q80" s="15">
        <v>1.153376E-4</v>
      </c>
      <c r="R80" s="13">
        <v>1159.527</v>
      </c>
      <c r="S80" s="15">
        <v>-5.9541179999999997E-5</v>
      </c>
      <c r="T80" s="13">
        <v>-260.54199999999997</v>
      </c>
      <c r="U80" s="15">
        <v>9.2604480000000003E-5</v>
      </c>
      <c r="V80" s="13">
        <v>955.8904</v>
      </c>
      <c r="W80" s="15">
        <v>-4.1568179999999998E-5</v>
      </c>
      <c r="X80" s="13">
        <v>-133.63229999999999</v>
      </c>
      <c r="Y80" s="12">
        <v>1.3702960000000001E-4</v>
      </c>
      <c r="Z80" s="13">
        <v>1355.0740000000001</v>
      </c>
      <c r="AA80" s="15">
        <v>-7.6396059999999996E-5</v>
      </c>
      <c r="AB80" s="13">
        <v>-378.00720000000001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8.1521999999999996E-5</v>
      </c>
      <c r="D81" s="13">
        <v>755.7133</v>
      </c>
      <c r="E81" s="15">
        <v>-5.774873E-5</v>
      </c>
      <c r="F81" s="13">
        <v>-375.20679999999999</v>
      </c>
      <c r="G81" s="15">
        <v>5.6888200000000002E-5</v>
      </c>
      <c r="H81" s="13">
        <v>540.69849999999997</v>
      </c>
      <c r="I81" s="15">
        <v>-3.701737E-5</v>
      </c>
      <c r="J81" s="13">
        <v>-221.84309999999999</v>
      </c>
      <c r="K81" s="15">
        <v>1.060251E-4</v>
      </c>
      <c r="L81" s="13">
        <v>970.71510000000001</v>
      </c>
      <c r="M81" s="15">
        <v>-7.8329499999999996E-5</v>
      </c>
      <c r="N81" s="13">
        <v>-526.29960000000005</v>
      </c>
      <c r="P81">
        <v>0.93031450000000004</v>
      </c>
      <c r="Q81" s="15">
        <v>1.117536E-4</v>
      </c>
      <c r="R81" s="13">
        <v>1142.5440000000001</v>
      </c>
      <c r="S81" s="15">
        <v>-5.2906499999999999E-5</v>
      </c>
      <c r="T81" s="13">
        <v>-194.54589999999999</v>
      </c>
      <c r="U81" s="15">
        <v>9.1031649999999994E-5</v>
      </c>
      <c r="V81" s="13">
        <v>952.8451</v>
      </c>
      <c r="W81" s="15">
        <v>-3.7558919999999999E-5</v>
      </c>
      <c r="X81" s="13">
        <v>-91.349249999999998</v>
      </c>
      <c r="Y81" s="15">
        <v>1.3128510000000001E-4</v>
      </c>
      <c r="Z81" s="13">
        <v>1323.11</v>
      </c>
      <c r="AA81" s="15">
        <v>-6.6987899999999996E-5</v>
      </c>
      <c r="AB81" s="13">
        <v>-286.92689999999999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7.2836200000000006E-5</v>
      </c>
      <c r="D82" s="13">
        <v>681.27300000000002</v>
      </c>
      <c r="E82" s="15">
        <v>-5.0145049999999999E-5</v>
      </c>
      <c r="F82" s="13">
        <v>-317.3716</v>
      </c>
      <c r="G82" s="15">
        <v>5.0326640000000003E-5</v>
      </c>
      <c r="H82" s="13">
        <v>484.67669999999998</v>
      </c>
      <c r="I82" s="15">
        <v>-3.1195239999999998E-5</v>
      </c>
      <c r="J82" s="13">
        <v>-177.30539999999999</v>
      </c>
      <c r="K82" s="15">
        <v>9.518455E-5</v>
      </c>
      <c r="L82" s="13">
        <v>877.15449999999998</v>
      </c>
      <c r="M82" s="15">
        <v>-6.8945500000000006E-5</v>
      </c>
      <c r="N82" s="13">
        <v>-455.6309</v>
      </c>
      <c r="P82">
        <v>0.97689440000000005</v>
      </c>
      <c r="Q82" s="15">
        <v>1.097432E-4</v>
      </c>
      <c r="R82" s="13">
        <v>1140.674</v>
      </c>
      <c r="S82" s="15">
        <v>-4.7251340000000002E-5</v>
      </c>
      <c r="T82" s="13">
        <v>-134.16980000000001</v>
      </c>
      <c r="U82" s="15">
        <v>9.0869319999999996E-5</v>
      </c>
      <c r="V82" s="13">
        <v>963.25969999999995</v>
      </c>
      <c r="W82" s="15">
        <v>-3.44546E-5</v>
      </c>
      <c r="X82" s="13">
        <v>-54.408479999999997</v>
      </c>
      <c r="Y82" s="15">
        <v>1.2723859999999999E-4</v>
      </c>
      <c r="Z82" s="13">
        <v>1307.5219999999999</v>
      </c>
      <c r="AA82" s="15">
        <v>-5.862952E-5</v>
      </c>
      <c r="AB82" s="13">
        <v>-201.7834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6.4672849999999999E-5</v>
      </c>
      <c r="D83" s="13">
        <v>611.3116</v>
      </c>
      <c r="E83" s="15">
        <v>-4.3046269999999999E-5</v>
      </c>
      <c r="F83" s="13">
        <v>-263.39980000000003</v>
      </c>
      <c r="G83" s="15">
        <v>4.4063100000000002E-5</v>
      </c>
      <c r="H83" s="13">
        <v>431.1223</v>
      </c>
      <c r="I83" s="15">
        <v>-2.5683409999999999E-5</v>
      </c>
      <c r="J83" s="13">
        <v>-135.24029999999999</v>
      </c>
      <c r="K83" s="15">
        <v>8.5081900000000003E-5</v>
      </c>
      <c r="L83" s="13">
        <v>789.87570000000005</v>
      </c>
      <c r="M83" s="15">
        <v>-6.0279370000000002E-5</v>
      </c>
      <c r="N83" s="13">
        <v>-390.50150000000002</v>
      </c>
      <c r="P83">
        <v>1.0268930000000001</v>
      </c>
      <c r="Q83" s="15">
        <v>1.0969840000000001E-4</v>
      </c>
      <c r="R83" s="13">
        <v>1157.278</v>
      </c>
      <c r="S83" s="15">
        <v>-4.2852280000000002E-5</v>
      </c>
      <c r="T83" s="13">
        <v>-81.480199999999996</v>
      </c>
      <c r="U83" s="15">
        <v>9.2458929999999999E-5</v>
      </c>
      <c r="V83" s="13">
        <v>989.77779999999996</v>
      </c>
      <c r="W83" s="15">
        <v>-3.2567149999999999E-5</v>
      </c>
      <c r="X83" s="13">
        <v>-25.471520000000002</v>
      </c>
      <c r="Y83" s="15">
        <v>1.2529420000000001E-4</v>
      </c>
      <c r="Z83" s="13">
        <v>1311.6289999999999</v>
      </c>
      <c r="AA83" s="15">
        <v>-5.1650010000000003E-5</v>
      </c>
      <c r="AB83" s="13">
        <v>-125.2115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5.6769330000000001E-5</v>
      </c>
      <c r="D84" s="13">
        <v>542.19830000000002</v>
      </c>
      <c r="E84" s="15">
        <v>-3.6402020000000003E-5</v>
      </c>
      <c r="F84" s="13">
        <v>-214.38079999999999</v>
      </c>
      <c r="G84" s="15">
        <v>3.7946730000000003E-5</v>
      </c>
      <c r="H84" s="13">
        <v>377.74239999999998</v>
      </c>
      <c r="I84" s="15">
        <v>-2.0530729999999999E-5</v>
      </c>
      <c r="J84" s="13">
        <v>-97.112210000000005</v>
      </c>
      <c r="K84" s="15">
        <v>7.533099E-5</v>
      </c>
      <c r="L84" s="13">
        <v>704.47289999999998</v>
      </c>
      <c r="M84" s="15">
        <v>-5.2143930000000003E-5</v>
      </c>
      <c r="N84" s="13">
        <v>-330.6617</v>
      </c>
      <c r="P84">
        <v>1.08056</v>
      </c>
      <c r="Q84" s="15">
        <v>1.126411E-4</v>
      </c>
      <c r="R84" s="13">
        <v>1201.123</v>
      </c>
      <c r="S84" s="15">
        <v>-4.0563009999999998E-5</v>
      </c>
      <c r="T84" s="13">
        <v>-42.941330000000001</v>
      </c>
      <c r="U84" s="15">
        <v>9.6859170000000001E-5</v>
      </c>
      <c r="V84" s="13">
        <v>1041.5170000000001</v>
      </c>
      <c r="W84" s="15">
        <v>-3.2726589999999999E-5</v>
      </c>
      <c r="X84" s="13">
        <v>-10.75853</v>
      </c>
      <c r="Y84" s="15">
        <v>1.2646559999999999E-4</v>
      </c>
      <c r="Z84" s="13">
        <v>1342.998</v>
      </c>
      <c r="AA84" s="15">
        <v>-4.7020939999999998E-5</v>
      </c>
      <c r="AB84" s="13">
        <v>-65.765309999999999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4.9350610000000002E-5</v>
      </c>
      <c r="D85" s="13">
        <v>475.87599999999998</v>
      </c>
      <c r="E85" s="15">
        <v>-3.0404810000000001E-5</v>
      </c>
      <c r="F85" s="13">
        <v>-171.76179999999999</v>
      </c>
      <c r="G85" s="15">
        <v>3.2378539999999998E-5</v>
      </c>
      <c r="H85" s="13">
        <v>328.37119999999999</v>
      </c>
      <c r="I85" s="15">
        <v>-1.6037769999999999E-5</v>
      </c>
      <c r="J85" s="13">
        <v>-64.783789999999996</v>
      </c>
      <c r="K85" s="15">
        <v>6.6100900000000003E-5</v>
      </c>
      <c r="L85" s="13">
        <v>622.23419999999999</v>
      </c>
      <c r="M85" s="15">
        <v>-4.4788659999999998E-5</v>
      </c>
      <c r="N85" s="13">
        <v>-278.22230000000002</v>
      </c>
      <c r="P85">
        <v>1.138166</v>
      </c>
      <c r="Q85" s="15">
        <v>1.194187E-4</v>
      </c>
      <c r="R85" s="13">
        <v>1282.9739999999999</v>
      </c>
      <c r="S85" s="15">
        <v>-4.070242E-5</v>
      </c>
      <c r="T85" s="13">
        <v>-17.25872</v>
      </c>
      <c r="U85" s="15">
        <v>1.045121E-4</v>
      </c>
      <c r="V85" s="13">
        <v>1125.9290000000001</v>
      </c>
      <c r="W85" s="15">
        <v>-3.4771380000000003E-5</v>
      </c>
      <c r="X85" s="13">
        <v>-5.0947930000000001</v>
      </c>
      <c r="Y85" s="15">
        <v>1.3204650000000001E-4</v>
      </c>
      <c r="Z85" s="13">
        <v>1415.884</v>
      </c>
      <c r="AA85" s="15">
        <v>-4.545125E-5</v>
      </c>
      <c r="AB85" s="13">
        <v>-25.450900000000001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4.2785070000000003E-5</v>
      </c>
      <c r="D86" s="13">
        <v>418.53149999999999</v>
      </c>
      <c r="E86" s="15">
        <v>-2.5035129999999999E-5</v>
      </c>
      <c r="F86" s="13">
        <v>-132.18870000000001</v>
      </c>
      <c r="G86" s="15">
        <v>2.7369969999999998E-5</v>
      </c>
      <c r="H86" s="13">
        <v>284.27999999999997</v>
      </c>
      <c r="I86" s="15">
        <v>-1.177732E-5</v>
      </c>
      <c r="J86" s="13">
        <v>-33.607689999999998</v>
      </c>
      <c r="K86" s="15">
        <v>5.804949E-5</v>
      </c>
      <c r="L86" s="13">
        <v>550.40499999999997</v>
      </c>
      <c r="M86" s="15">
        <v>-3.8151020000000003E-5</v>
      </c>
      <c r="N86" s="13">
        <v>-230.77209999999999</v>
      </c>
      <c r="P86">
        <v>1.2</v>
      </c>
      <c r="Q86" s="15">
        <v>1.3015619999999999E-4</v>
      </c>
      <c r="R86" s="13">
        <v>1403.2339999999999</v>
      </c>
      <c r="S86" s="15">
        <v>-4.3590770000000001E-5</v>
      </c>
      <c r="T86" s="13">
        <v>-7.6431290000000001</v>
      </c>
      <c r="U86" s="15">
        <v>1.149688E-4</v>
      </c>
      <c r="V86" s="13">
        <v>1239.3409999999999</v>
      </c>
      <c r="W86" s="15">
        <v>-3.8074709999999997E-5</v>
      </c>
      <c r="X86" s="13">
        <v>-3.4182380000000001</v>
      </c>
      <c r="Y86" s="15">
        <v>1.4318959999999999E-4</v>
      </c>
      <c r="Z86" s="13">
        <v>1541.357</v>
      </c>
      <c r="AA86" s="15">
        <v>-4.782049E-5</v>
      </c>
      <c r="AB86" s="13">
        <v>-9.7024260000000009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3.3876610000000001E-5</v>
      </c>
      <c r="D87" s="13">
        <v>335.1472</v>
      </c>
      <c r="E87" s="15">
        <v>-1.8639710000000001E-5</v>
      </c>
      <c r="F87" s="13">
        <v>-91.300830000000005</v>
      </c>
      <c r="G87" s="15">
        <v>2.046856E-5</v>
      </c>
      <c r="H87" s="13">
        <v>220.61490000000001</v>
      </c>
      <c r="I87" s="15">
        <v>-6.7567400000000003E-6</v>
      </c>
      <c r="J87" s="13">
        <v>-0.46274189999999998</v>
      </c>
      <c r="K87" s="15">
        <v>4.7154460000000001E-5</v>
      </c>
      <c r="L87" s="13">
        <v>449.23039999999997</v>
      </c>
      <c r="M87" s="15">
        <v>-3.0418520000000002E-5</v>
      </c>
      <c r="N87" s="13">
        <v>-180.68549999999999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2.6632720000000001E-5</v>
      </c>
      <c r="D88" s="13">
        <v>269.2928</v>
      </c>
      <c r="E88" s="15">
        <v>-1.3239039999999999E-5</v>
      </c>
      <c r="F88" s="13">
        <v>-54.477580000000003</v>
      </c>
      <c r="G88" s="15">
        <v>1.4947360000000001E-5</v>
      </c>
      <c r="H88" s="13">
        <v>170.38319999999999</v>
      </c>
      <c r="I88" s="15">
        <v>-2.5628709999999999E-6</v>
      </c>
      <c r="J88" s="13">
        <v>28.194790000000001</v>
      </c>
      <c r="K88" s="15">
        <v>3.8184269999999998E-5</v>
      </c>
      <c r="L88" s="13">
        <v>367.19479999999999</v>
      </c>
      <c r="M88" s="15">
        <v>-2.370741E-5</v>
      </c>
      <c r="N88" s="13">
        <v>-135.38419999999999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2.0740680000000001E-5</v>
      </c>
      <c r="D89" s="13">
        <v>214.7808</v>
      </c>
      <c r="E89" s="15">
        <v>-9.0340569999999995E-6</v>
      </c>
      <c r="F89" s="13">
        <v>-26.99868</v>
      </c>
      <c r="G89" s="15">
        <v>1.0470570000000001E-5</v>
      </c>
      <c r="H89" s="13">
        <v>128.99690000000001</v>
      </c>
      <c r="I89" s="15">
        <v>6.1271750000000003E-7</v>
      </c>
      <c r="J89" s="13">
        <v>48.948189999999997</v>
      </c>
      <c r="K89" s="15">
        <v>3.0878540000000002E-5</v>
      </c>
      <c r="L89" s="13">
        <v>299.53089999999997</v>
      </c>
      <c r="M89" s="15">
        <v>-1.855E-5</v>
      </c>
      <c r="N89" s="13">
        <v>-101.8437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1.5954250000000001E-5</v>
      </c>
      <c r="D90" s="13">
        <v>169.82249999999999</v>
      </c>
      <c r="E90" s="15">
        <v>-5.7908389999999997E-6</v>
      </c>
      <c r="F90" s="13">
        <v>-6.7538210000000003</v>
      </c>
      <c r="G90" s="15">
        <v>6.8757860000000003E-6</v>
      </c>
      <c r="H90" s="13">
        <v>95.240560000000002</v>
      </c>
      <c r="I90" s="15">
        <v>3.0526569999999999E-6</v>
      </c>
      <c r="J90" s="13">
        <v>64.195610000000002</v>
      </c>
      <c r="K90" s="15">
        <v>2.48991E-5</v>
      </c>
      <c r="L90" s="13">
        <v>243.34139999999999</v>
      </c>
      <c r="M90" s="15">
        <v>-1.450106E-5</v>
      </c>
      <c r="N90" s="13">
        <v>-76.599739999999997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1.208127E-5</v>
      </c>
      <c r="D91" s="13">
        <v>132.86170000000001</v>
      </c>
      <c r="E91" s="15">
        <v>-3.3144840000000002E-6</v>
      </c>
      <c r="F91" s="13">
        <v>7.8439009999999998</v>
      </c>
      <c r="G91" s="15">
        <v>4.0235560000000004E-6</v>
      </c>
      <c r="H91" s="13">
        <v>67.975920000000002</v>
      </c>
      <c r="I91" s="15">
        <v>4.863443E-6</v>
      </c>
      <c r="J91" s="13">
        <v>74.79607</v>
      </c>
      <c r="K91" s="15">
        <v>2.0009209999999999E-5</v>
      </c>
      <c r="L91" s="13">
        <v>196.7099</v>
      </c>
      <c r="M91" s="15">
        <v>-1.136499E-5</v>
      </c>
      <c r="N91" s="13">
        <v>-58.058039999999998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8.9672329999999997E-6</v>
      </c>
      <c r="D92" s="13">
        <v>102.6431</v>
      </c>
      <c r="E92" s="15">
        <v>-1.4489819999999999E-6</v>
      </c>
      <c r="F92" s="13">
        <v>18.060669999999998</v>
      </c>
      <c r="G92" s="15">
        <v>1.794535E-6</v>
      </c>
      <c r="H92" s="13">
        <v>46.241509999999998</v>
      </c>
      <c r="I92" s="15">
        <v>6.1711089999999997E-6</v>
      </c>
      <c r="J92" s="13">
        <v>81.780609999999996</v>
      </c>
      <c r="K92" s="15">
        <v>1.6015380000000001E-5</v>
      </c>
      <c r="L92" s="13">
        <v>158.05789999999999</v>
      </c>
      <c r="M92" s="15">
        <v>-8.9443910000000007E-6</v>
      </c>
      <c r="N92" s="13">
        <v>-44.622909999999997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6.4841649999999998E-6</v>
      </c>
      <c r="D93" s="13">
        <v>78.109530000000007</v>
      </c>
      <c r="E93" s="15">
        <v>-7.101235E-8</v>
      </c>
      <c r="F93" s="13">
        <v>24.87989</v>
      </c>
      <c r="G93" s="15">
        <v>8.8289029999999994E-8</v>
      </c>
      <c r="H93" s="13">
        <v>29.19969</v>
      </c>
      <c r="I93" s="15">
        <v>7.0705530000000003E-6</v>
      </c>
      <c r="J93" s="13">
        <v>85.897779999999997</v>
      </c>
      <c r="K93" s="15">
        <v>1.2763069999999999E-5</v>
      </c>
      <c r="L93" s="13">
        <v>126.0891</v>
      </c>
      <c r="M93" s="15">
        <v>-7.0958199999999996E-6</v>
      </c>
      <c r="N93" s="13">
        <v>-35.17098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4.5240789999999997E-6</v>
      </c>
      <c r="D94" s="13">
        <v>58.353859999999997</v>
      </c>
      <c r="E94" s="15">
        <v>9.187763E-7</v>
      </c>
      <c r="F94" s="13">
        <v>29.07808</v>
      </c>
      <c r="G94" s="15">
        <v>-1.183462E-6</v>
      </c>
      <c r="H94" s="13">
        <v>16.119530000000001</v>
      </c>
      <c r="I94" s="15">
        <v>7.6451269999999996E-6</v>
      </c>
      <c r="J94" s="13">
        <v>87.810339999999997</v>
      </c>
      <c r="K94" s="15">
        <v>1.012325E-5</v>
      </c>
      <c r="L94" s="13">
        <v>99.727429999999998</v>
      </c>
      <c r="M94" s="15">
        <v>-5.6992719999999999E-6</v>
      </c>
      <c r="N94" s="13">
        <v>-28.756209999999999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2.9953259999999998E-6</v>
      </c>
      <c r="D95" s="13">
        <v>42.594209999999997</v>
      </c>
      <c r="E95" s="15">
        <v>1.6024169999999999E-6</v>
      </c>
      <c r="F95" s="13">
        <v>31.283740000000002</v>
      </c>
      <c r="G95" s="15">
        <v>-2.0968270000000001E-6</v>
      </c>
      <c r="H95" s="13">
        <v>6.3509019999999996</v>
      </c>
      <c r="I95" s="15">
        <v>7.9634110000000008E-6</v>
      </c>
      <c r="J95" s="13">
        <v>88.043059999999997</v>
      </c>
      <c r="K95" s="15">
        <v>7.9885399999999992E-6</v>
      </c>
      <c r="L95" s="13">
        <v>78.049639999999997</v>
      </c>
      <c r="M95" s="15">
        <v>-4.6597399999999999E-6</v>
      </c>
      <c r="N95" s="13">
        <v>-24.658190000000001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1.8199149999999999E-6</v>
      </c>
      <c r="D96" s="13">
        <v>30.15588</v>
      </c>
      <c r="E96" s="15">
        <v>2.0472320000000001E-6</v>
      </c>
      <c r="F96" s="13">
        <v>32.002119999999998</v>
      </c>
      <c r="G96" s="15">
        <v>-2.717929E-6</v>
      </c>
      <c r="H96" s="13">
        <v>-0.67332700000000001</v>
      </c>
      <c r="I96" s="15">
        <v>8.0833260000000005E-6</v>
      </c>
      <c r="J96" s="13">
        <v>87.036100000000005</v>
      </c>
      <c r="K96" s="15">
        <v>6.2684790000000003E-6</v>
      </c>
      <c r="L96" s="13">
        <v>60.273560000000003</v>
      </c>
      <c r="M96" s="15">
        <v>-3.8996610000000001E-6</v>
      </c>
      <c r="N96" s="13">
        <v>-22.294809999999998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9.3166270000000002E-7</v>
      </c>
      <c r="D97" s="13">
        <v>20.45797</v>
      </c>
      <c r="E97" s="15">
        <v>2.3083189999999999E-6</v>
      </c>
      <c r="F97" s="13">
        <v>31.637180000000001</v>
      </c>
      <c r="G97" s="15">
        <v>-3.1034900000000002E-6</v>
      </c>
      <c r="H97" s="13">
        <v>-5.4482150000000003</v>
      </c>
      <c r="I97" s="15">
        <v>8.0529849999999996E-6</v>
      </c>
      <c r="J97" s="13">
        <v>85.145700000000005</v>
      </c>
      <c r="K97" s="15">
        <v>4.8871460000000002E-6</v>
      </c>
      <c r="L97" s="13">
        <v>45.728029999999997</v>
      </c>
      <c r="M97" s="15">
        <v>-3.3567310000000002E-6</v>
      </c>
      <c r="N97" s="13">
        <v>-21.214749999999999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2.7469230000000001E-7</v>
      </c>
      <c r="D98" s="13">
        <v>13.003489999999999</v>
      </c>
      <c r="E98" s="15">
        <v>2.430575E-6</v>
      </c>
      <c r="F98" s="13">
        <v>30.51023</v>
      </c>
      <c r="G98" s="15">
        <v>-3.3019180000000002E-6</v>
      </c>
      <c r="H98" s="13">
        <v>-8.4003890000000006</v>
      </c>
      <c r="I98" s="15">
        <v>7.9122869999999999E-6</v>
      </c>
      <c r="J98" s="13">
        <v>82.662310000000005</v>
      </c>
      <c r="K98" s="15">
        <v>3.7808759999999998E-6</v>
      </c>
      <c r="L98" s="13">
        <v>33.843690000000002</v>
      </c>
      <c r="M98" s="15">
        <v>-2.980797E-6</v>
      </c>
      <c r="N98" s="13">
        <v>-21.06315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-1.978133E-7</v>
      </c>
      <c r="D99" s="13">
        <v>7.3701939999999997</v>
      </c>
      <c r="E99" s="15">
        <v>2.4501379999999998E-6</v>
      </c>
      <c r="F99" s="13">
        <v>28.872669999999999</v>
      </c>
      <c r="G99" s="15">
        <v>-3.354016E-6</v>
      </c>
      <c r="H99" s="13">
        <v>-9.8914209999999994</v>
      </c>
      <c r="I99" s="15">
        <v>7.6941190000000001E-6</v>
      </c>
      <c r="J99" s="13">
        <v>79.822730000000007</v>
      </c>
      <c r="K99" s="15">
        <v>2.8966739999999999E-6</v>
      </c>
      <c r="L99" s="13">
        <v>24.137530000000002</v>
      </c>
      <c r="M99" s="15">
        <v>-2.7321309999999999E-6</v>
      </c>
      <c r="N99" s="13">
        <v>-21.5701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-5.2471950000000004E-7</v>
      </c>
      <c r="D100" s="13">
        <v>3.2032859999999999</v>
      </c>
      <c r="E100" s="15">
        <v>2.3959260000000001E-6</v>
      </c>
      <c r="F100" s="13">
        <v>26.920089999999998</v>
      </c>
      <c r="G100" s="15">
        <v>-3.293886E-6</v>
      </c>
      <c r="H100" s="13">
        <v>-10.22988</v>
      </c>
      <c r="I100" s="15">
        <v>7.4250419999999999E-6</v>
      </c>
      <c r="J100" s="13">
        <v>76.810980000000001</v>
      </c>
      <c r="K100" s="15">
        <v>2.1907399999999999E-6</v>
      </c>
      <c r="L100" s="13">
        <v>16.204059999999998</v>
      </c>
      <c r="M100" s="15">
        <v>-2.5796089999999999E-6</v>
      </c>
      <c r="N100" s="13">
        <v>-22.53267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-7.3796639999999995E-7</v>
      </c>
      <c r="D101" s="13">
        <v>0.20654749999999999</v>
      </c>
      <c r="E101" s="15">
        <v>2.2905700000000002E-6</v>
      </c>
      <c r="F101" s="13">
        <v>24.799420000000001</v>
      </c>
      <c r="G101" s="15">
        <v>-3.149627E-6</v>
      </c>
      <c r="H101" s="13">
        <v>-9.6640490000000003</v>
      </c>
      <c r="I101" s="15">
        <v>7.1270770000000003E-6</v>
      </c>
      <c r="J101" s="13">
        <v>73.785780000000003</v>
      </c>
      <c r="K101" s="15">
        <v>1.627273E-6</v>
      </c>
      <c r="L101" s="13">
        <v>9.7049520000000005</v>
      </c>
      <c r="M101" s="15">
        <v>-2.499431E-6</v>
      </c>
      <c r="N101" s="13">
        <v>-23.805209999999999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-8.6346770000000001E-7</v>
      </c>
      <c r="D102" s="13">
        <v>-1.86293</v>
      </c>
      <c r="E102" s="15">
        <v>2.1516869999999999E-6</v>
      </c>
      <c r="F102" s="13">
        <v>22.62124</v>
      </c>
      <c r="G102" s="15">
        <v>-2.9442900000000001E-6</v>
      </c>
      <c r="H102" s="13">
        <v>-8.4127189999999992</v>
      </c>
      <c r="I102" s="15">
        <v>6.8169970000000003E-6</v>
      </c>
      <c r="J102" s="13">
        <v>70.851749999999996</v>
      </c>
      <c r="K102" s="15">
        <v>1.1773740000000001E-6</v>
      </c>
      <c r="L102" s="13">
        <v>4.3614689999999996</v>
      </c>
      <c r="M102" s="15">
        <v>-2.4738820000000001E-6</v>
      </c>
      <c r="N102" s="13">
        <v>-25.287939999999999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-9.2199349999999995E-7</v>
      </c>
      <c r="D103" s="13">
        <v>-3.2036790000000002</v>
      </c>
      <c r="E103" s="15">
        <v>1.9925739999999999E-6</v>
      </c>
      <c r="F103" s="13">
        <v>20.463650000000001</v>
      </c>
      <c r="G103" s="15">
        <v>-2.6963349999999998E-6</v>
      </c>
      <c r="H103" s="13">
        <v>-6.6254809999999997</v>
      </c>
      <c r="I103" s="15">
        <v>6.5101630000000004E-6</v>
      </c>
      <c r="J103" s="13">
        <v>68.13391</v>
      </c>
      <c r="K103" s="15">
        <v>8.1810289999999998E-7</v>
      </c>
      <c r="L103" s="13">
        <v>-5.4166440000000003E-2</v>
      </c>
      <c r="M103" s="15">
        <v>-2.4904299999999999E-6</v>
      </c>
      <c r="N103" s="13">
        <v>-26.9206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-9.2985979999999995E-7</v>
      </c>
      <c r="D104" s="13">
        <v>-3.974342</v>
      </c>
      <c r="E104" s="15">
        <v>1.8229829999999999E-6</v>
      </c>
      <c r="F104" s="13">
        <v>18.379670000000001</v>
      </c>
      <c r="G104" s="15">
        <v>-2.4208050000000001E-6</v>
      </c>
      <c r="H104" s="13">
        <v>-4.4713750000000001</v>
      </c>
      <c r="I104" s="15">
        <v>6.2152729999999999E-6</v>
      </c>
      <c r="J104" s="13">
        <v>65.65598</v>
      </c>
      <c r="K104" s="15">
        <v>5.3166080000000003E-7</v>
      </c>
      <c r="L104" s="13">
        <v>-3.7242470000000001</v>
      </c>
      <c r="M104" s="15">
        <v>-2.5408720000000002E-6</v>
      </c>
      <c r="N104" s="13">
        <v>-28.674330000000001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-8.9963920000000004E-7</v>
      </c>
      <c r="D105" s="13">
        <v>-4.2970579999999998</v>
      </c>
      <c r="E105" s="15">
        <v>1.649774E-6</v>
      </c>
      <c r="F105" s="13">
        <v>16.404969999999999</v>
      </c>
      <c r="G105" s="15">
        <v>-2.1290779999999999E-6</v>
      </c>
      <c r="H105" s="13">
        <v>-1.992462</v>
      </c>
      <c r="I105" s="15">
        <v>5.9469249999999998E-6</v>
      </c>
      <c r="J105" s="13">
        <v>63.586869999999998</v>
      </c>
      <c r="K105" s="15">
        <v>3.0468229999999998E-7</v>
      </c>
      <c r="L105" s="13">
        <v>-6.7934060000000001</v>
      </c>
      <c r="M105" s="15">
        <v>-2.6208649999999999E-6</v>
      </c>
      <c r="N105" s="13">
        <v>-30.549969999999998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-8.4066009999999995E-7</v>
      </c>
      <c r="D106" s="13">
        <v>-4.2727120000000003</v>
      </c>
      <c r="E106" s="15">
        <v>1.477768E-6</v>
      </c>
      <c r="F106" s="13">
        <v>14.553570000000001</v>
      </c>
      <c r="G106" s="15">
        <v>-1.8308459999999999E-6</v>
      </c>
      <c r="H106" s="13">
        <v>0.62095420000000001</v>
      </c>
      <c r="I106" s="15">
        <v>5.7012139999999997E-6</v>
      </c>
      <c r="J106" s="13">
        <v>61.783250000000002</v>
      </c>
      <c r="K106" s="15">
        <v>1.2768979999999999E-7</v>
      </c>
      <c r="L106" s="13">
        <v>-9.3661569999999994</v>
      </c>
      <c r="M106" s="15">
        <v>-2.7282960000000001E-6</v>
      </c>
      <c r="N106" s="13">
        <v>-32.557920000000003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-7.5944990000000005E-7</v>
      </c>
      <c r="D107" s="13">
        <v>-3.963333</v>
      </c>
      <c r="E107" s="15">
        <v>1.3053509999999999E-6</v>
      </c>
      <c r="F107" s="13">
        <v>12.803330000000001</v>
      </c>
      <c r="G107" s="15">
        <v>-1.532112E-6</v>
      </c>
      <c r="H107" s="13">
        <v>3.5102190000000002</v>
      </c>
      <c r="I107" s="15">
        <v>5.514265E-6</v>
      </c>
      <c r="J107" s="13">
        <v>60.728549999999998</v>
      </c>
      <c r="K107" s="15">
        <v>-5.4773389999999997E-9</v>
      </c>
      <c r="L107" s="13">
        <v>-11.52181</v>
      </c>
      <c r="M107" s="15">
        <v>-2.8634540000000002E-6</v>
      </c>
      <c r="N107" s="13">
        <v>-34.729810000000001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-6.6002700000000004E-7</v>
      </c>
      <c r="D108" s="13">
        <v>-3.4164870000000001</v>
      </c>
      <c r="E108" s="15">
        <v>1.1423179999999999E-6</v>
      </c>
      <c r="F108" s="13">
        <v>11.21885</v>
      </c>
      <c r="G108" s="15">
        <v>-1.2394379999999999E-6</v>
      </c>
      <c r="H108" s="13">
        <v>6.3118309999999997</v>
      </c>
      <c r="I108" s="15">
        <v>5.317173E-6</v>
      </c>
      <c r="J108" s="13">
        <v>59.553040000000003</v>
      </c>
      <c r="K108" s="15">
        <v>-9.7863569999999997E-8</v>
      </c>
      <c r="L108" s="13">
        <v>-13.32897</v>
      </c>
      <c r="M108" s="15">
        <v>-3.032324E-6</v>
      </c>
      <c r="N108" s="13">
        <v>-37.158110000000001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-5.4461439999999998E-7</v>
      </c>
      <c r="D109" s="13">
        <v>-2.6389300000000002</v>
      </c>
      <c r="E109" s="15">
        <v>1.017015E-6</v>
      </c>
      <c r="F109" s="13">
        <v>10.04162</v>
      </c>
      <c r="G109" s="15">
        <v>-9.5404580000000001E-7</v>
      </c>
      <c r="H109" s="13">
        <v>9.3360219999999998</v>
      </c>
      <c r="I109" s="15">
        <v>5.3044630000000002E-6</v>
      </c>
      <c r="J109" s="13">
        <v>60.156480000000002</v>
      </c>
      <c r="K109" s="15">
        <v>-1.5029899999999999E-7</v>
      </c>
      <c r="L109" s="13">
        <v>-14.91154</v>
      </c>
      <c r="M109" s="15">
        <v>-3.2642079999999998E-6</v>
      </c>
      <c r="N109" s="13">
        <v>-40.197949999999999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-4.1238549999999998E-7</v>
      </c>
      <c r="D110" s="13">
        <v>-1.746035</v>
      </c>
      <c r="E110" s="15">
        <v>9.0271879999999996E-7</v>
      </c>
      <c r="F110" s="13">
        <v>8.9325600000000005</v>
      </c>
      <c r="G110" s="15">
        <v>-6.7781429999999999E-7</v>
      </c>
      <c r="H110" s="13">
        <v>12.10486</v>
      </c>
      <c r="I110" s="15">
        <v>4.7955930000000003E-6</v>
      </c>
      <c r="J110" s="13">
        <v>56.54992</v>
      </c>
      <c r="K110" s="15">
        <v>-1.5986789999999999E-7</v>
      </c>
      <c r="L110" s="13">
        <v>-16.301939999999998</v>
      </c>
      <c r="M110" s="15">
        <v>-3.585851E-6</v>
      </c>
      <c r="N110" s="13">
        <v>-44.122549999999997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-2.640484E-7</v>
      </c>
      <c r="D111" s="13">
        <v>4.2102199999999999E-2</v>
      </c>
      <c r="E111" s="15">
        <v>5.4539219999999998E-7</v>
      </c>
      <c r="F111" s="13">
        <v>6.6144439999999998</v>
      </c>
      <c r="G111" s="15">
        <v>-4.1151289999999999E-7</v>
      </c>
      <c r="H111" s="13">
        <v>13.00371</v>
      </c>
      <c r="I111" s="15">
        <v>5.532868E-6</v>
      </c>
      <c r="J111" s="13">
        <v>61.273090000000003</v>
      </c>
      <c r="K111" s="15">
        <v>-1.3200129999999999E-7</v>
      </c>
      <c r="L111" s="13">
        <v>-16.92351</v>
      </c>
      <c r="M111" s="15">
        <v>-3.9114350000000003E-6</v>
      </c>
      <c r="N111" s="13">
        <v>-47.614609999999999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-1.3047619999999999E-7</v>
      </c>
      <c r="D112" s="13">
        <v>3.8270710000000001</v>
      </c>
      <c r="E112" s="15">
        <v>-4.8034059999999998E-8</v>
      </c>
      <c r="F112" s="13">
        <v>4.4959369999999996</v>
      </c>
      <c r="G112" s="15">
        <v>-1.3150390000000001E-8</v>
      </c>
      <c r="H112" s="13">
        <v>32.716299999999997</v>
      </c>
      <c r="I112" s="15">
        <v>3.876804E-6</v>
      </c>
      <c r="J112" s="13">
        <v>64.303139999999999</v>
      </c>
      <c r="K112" s="15">
        <v>-4.4464610000000001E-10</v>
      </c>
      <c r="L112" s="13">
        <v>-14.00874</v>
      </c>
      <c r="M112" s="15">
        <v>-3.6602760000000001E-6</v>
      </c>
      <c r="N112" s="13">
        <v>-43.728549999999998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-3.9992749999999999E-8</v>
      </c>
      <c r="D113" s="13">
        <v>0.79232530000000001</v>
      </c>
      <c r="E113" s="15">
        <v>4.392557E-7</v>
      </c>
      <c r="F113" s="13">
        <v>4.6836570000000002</v>
      </c>
      <c r="G113" s="15">
        <v>2.6871209999999999E-10</v>
      </c>
      <c r="H113" s="13">
        <v>8.2865970000000004</v>
      </c>
      <c r="I113" s="15">
        <v>3.4702759999999998E-6</v>
      </c>
      <c r="J113" s="13">
        <v>36.464060000000003</v>
      </c>
      <c r="K113" s="15">
        <v>1.6874600000000001E-9</v>
      </c>
      <c r="L113" s="13">
        <v>-9.1104599999999998</v>
      </c>
      <c r="M113" s="15">
        <v>-2.3072199999999998E-6</v>
      </c>
      <c r="N113" s="13">
        <v>-27.859590000000001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-1.7503830000000001E-8</v>
      </c>
      <c r="D114" s="13">
        <v>-0.14098469999999999</v>
      </c>
      <c r="E114" s="15">
        <v>5.9426829999999996E-7</v>
      </c>
      <c r="F114" s="13">
        <v>4.8267110000000004</v>
      </c>
      <c r="G114" s="15">
        <v>-1.1730490000000001E-9</v>
      </c>
      <c r="H114" s="13">
        <v>2.4443190000000001</v>
      </c>
      <c r="I114" s="15">
        <v>1.326541E-6</v>
      </c>
      <c r="J114" s="13">
        <v>13.2257</v>
      </c>
      <c r="K114" s="15">
        <v>-9.0415060000000001E-11</v>
      </c>
      <c r="L114" s="13">
        <v>-3.5365890000000002</v>
      </c>
      <c r="M114" s="15">
        <v>-7.8099840000000004E-7</v>
      </c>
      <c r="N114" s="13">
        <v>-9.8778590000000008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-1.310774E-8</v>
      </c>
      <c r="D115" s="13">
        <v>0.34029169999999997</v>
      </c>
      <c r="E115" s="15">
        <v>3.982602E-7</v>
      </c>
      <c r="F115" s="13">
        <v>3.6806779999999999</v>
      </c>
      <c r="G115" s="15">
        <v>-7.6286609999999997E-10</v>
      </c>
      <c r="H115" s="13">
        <v>0.98382199999999997</v>
      </c>
      <c r="I115" s="15">
        <v>7.6286629999999997E-7</v>
      </c>
      <c r="J115" s="13">
        <v>7.1846699999999997</v>
      </c>
      <c r="K115" s="15">
        <v>-5.9579689999999999E-10</v>
      </c>
      <c r="L115" s="13">
        <v>-0.1335654</v>
      </c>
      <c r="M115" s="15">
        <v>4.297606E-8</v>
      </c>
      <c r="N115" s="13">
        <v>0.22020029999999999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-1.157304E-8</v>
      </c>
      <c r="D116" s="13">
        <v>0.63341959999999997</v>
      </c>
      <c r="E116" s="15">
        <v>2.569071E-7</v>
      </c>
      <c r="F116" s="13">
        <v>2.813517</v>
      </c>
      <c r="G116" s="15">
        <v>-7.2118029999999998E-10</v>
      </c>
      <c r="H116" s="13">
        <v>0.76232500000000003</v>
      </c>
      <c r="I116" s="15">
        <v>3.047984E-7</v>
      </c>
      <c r="J116" s="13">
        <v>3.2431930000000002</v>
      </c>
      <c r="K116" s="15">
        <v>-7.3739900000000005E-10</v>
      </c>
      <c r="L116" s="13">
        <v>0.97994769999999998</v>
      </c>
      <c r="M116" s="15">
        <v>2.7175030000000001E-7</v>
      </c>
      <c r="N116" s="13">
        <v>3.1925859999999999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-1.035179E-8</v>
      </c>
      <c r="D117" s="13">
        <v>0.70592940000000004</v>
      </c>
      <c r="E117" s="15">
        <v>2.078134E-7</v>
      </c>
      <c r="F117" s="13">
        <v>2.4774600000000002</v>
      </c>
      <c r="G117" s="15">
        <v>-6.2740139999999995E-10</v>
      </c>
      <c r="H117" s="13">
        <v>0.78397939999999999</v>
      </c>
      <c r="I117" s="15">
        <v>2.1717770000000001E-7</v>
      </c>
      <c r="J117" s="13">
        <v>2.5525859999999998</v>
      </c>
      <c r="K117" s="15">
        <v>-6.6137719999999998E-10</v>
      </c>
      <c r="L117" s="13">
        <v>1.032767</v>
      </c>
      <c r="M117" s="15">
        <v>2.6243899999999999E-7</v>
      </c>
      <c r="N117" s="13">
        <v>3.169184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-9.0465300000000006E-9</v>
      </c>
      <c r="D118" s="13">
        <v>0.6675835</v>
      </c>
      <c r="E118" s="15">
        <v>1.812474E-7</v>
      </c>
      <c r="F118" s="13">
        <v>2.2127970000000001</v>
      </c>
      <c r="G118" s="15">
        <v>-5.3914039999999998E-10</v>
      </c>
      <c r="H118" s="13">
        <v>0.70505419999999996</v>
      </c>
      <c r="I118" s="15">
        <v>1.5855120000000001E-7</v>
      </c>
      <c r="J118" s="13">
        <v>1.996885</v>
      </c>
      <c r="K118" s="15">
        <v>-5.5801269999999995E-10</v>
      </c>
      <c r="L118" s="13">
        <v>0.84959119999999999</v>
      </c>
      <c r="M118" s="15">
        <v>2.1134739999999999E-7</v>
      </c>
      <c r="N118" s="13">
        <v>2.5702959999999999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-7.7818899999999995E-9</v>
      </c>
      <c r="D119" s="13">
        <v>0.58649870000000004</v>
      </c>
      <c r="E119" s="15">
        <v>1.582555E-7</v>
      </c>
      <c r="F119" s="13">
        <v>1.9347460000000001</v>
      </c>
      <c r="G119" s="15">
        <v>-4.6569380000000004E-10</v>
      </c>
      <c r="H119" s="13">
        <v>0.65885640000000001</v>
      </c>
      <c r="I119" s="15">
        <v>1.545215E-7</v>
      </c>
      <c r="J119" s="13">
        <v>1.917373</v>
      </c>
      <c r="K119" s="15">
        <v>-4.6739110000000002E-10</v>
      </c>
      <c r="L119" s="13">
        <v>0.68531330000000001</v>
      </c>
      <c r="M119" s="15">
        <v>1.7045749999999999E-7</v>
      </c>
      <c r="N119" s="13">
        <v>2.073248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-6.6513979999999998E-9</v>
      </c>
      <c r="D120" s="13">
        <v>0.50526680000000002</v>
      </c>
      <c r="E120" s="15">
        <v>1.3850049999999999E-7</v>
      </c>
      <c r="F120" s="13">
        <v>1.6839219999999999</v>
      </c>
      <c r="G120" s="15">
        <v>-3.95569E-10</v>
      </c>
      <c r="H120" s="13">
        <v>0.56213930000000001</v>
      </c>
      <c r="I120" s="15">
        <v>1.3297759999999999E-7</v>
      </c>
      <c r="J120" s="13">
        <v>1.6451480000000001</v>
      </c>
      <c r="K120" s="15">
        <v>-3.9521600000000002E-10</v>
      </c>
      <c r="L120" s="13">
        <v>0.57110450000000001</v>
      </c>
      <c r="M120" s="15">
        <v>1.423588E-7</v>
      </c>
      <c r="N120" s="13">
        <v>1.730288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-5.6751940000000002E-9</v>
      </c>
      <c r="D121" s="13">
        <v>0.43583230000000001</v>
      </c>
      <c r="E121" s="15">
        <v>1.204706E-7</v>
      </c>
      <c r="F121" s="13">
        <v>1.460156</v>
      </c>
      <c r="G121" s="15">
        <v>-3.3932710000000001E-10</v>
      </c>
      <c r="H121" s="13">
        <v>0.49703000000000003</v>
      </c>
      <c r="I121" s="15">
        <v>1.209843E-7</v>
      </c>
      <c r="J121" s="13">
        <v>1.482197</v>
      </c>
      <c r="K121" s="15">
        <v>-3.3605740000000002E-10</v>
      </c>
      <c r="L121" s="13">
        <v>0.48726140000000001</v>
      </c>
      <c r="M121" s="15">
        <v>1.2180369999999999E-7</v>
      </c>
      <c r="N121" s="13">
        <v>1.4790540000000001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-4.8405939999999998E-9</v>
      </c>
      <c r="D122" s="13">
        <v>0.37672290000000003</v>
      </c>
      <c r="E122" s="15">
        <v>1.043752E-7</v>
      </c>
      <c r="F122" s="13">
        <v>1.2635730000000001</v>
      </c>
      <c r="G122" s="15">
        <v>-2.8828009999999999E-10</v>
      </c>
      <c r="H122" s="13">
        <v>0.42328399999999999</v>
      </c>
      <c r="I122" s="15">
        <v>1.0316639999999999E-7</v>
      </c>
      <c r="J122" s="13">
        <v>1.263352</v>
      </c>
      <c r="K122" s="15">
        <v>-2.8659809999999999E-10</v>
      </c>
      <c r="L122" s="13">
        <v>0.42108839999999997</v>
      </c>
      <c r="M122" s="15">
        <v>1.0536309999999999E-7</v>
      </c>
      <c r="N122" s="13">
        <v>1.27898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-4.1264860000000003E-9</v>
      </c>
      <c r="D123" s="13">
        <v>0.32581399999999999</v>
      </c>
      <c r="E123" s="15">
        <v>9.0291619999999997E-8</v>
      </c>
      <c r="F123" s="13">
        <v>1.0925050000000001</v>
      </c>
      <c r="G123" s="15">
        <v>-2.463554E-10</v>
      </c>
      <c r="H123" s="13">
        <v>0.36943670000000001</v>
      </c>
      <c r="I123" s="15">
        <v>9.0568830000000001E-8</v>
      </c>
      <c r="J123" s="13">
        <v>1.1068709999999999</v>
      </c>
      <c r="K123" s="15">
        <v>-2.4431589999999998E-10</v>
      </c>
      <c r="L123" s="13">
        <v>0.36447679999999999</v>
      </c>
      <c r="M123" s="15">
        <v>9.1243430000000003E-8</v>
      </c>
      <c r="N123" s="13">
        <v>1.107372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-3.5133479999999998E-9</v>
      </c>
      <c r="D124" s="13">
        <v>0.28173769999999998</v>
      </c>
      <c r="E124" s="15">
        <v>7.7895769999999998E-8</v>
      </c>
      <c r="F124" s="13">
        <v>0.94279349999999995</v>
      </c>
      <c r="G124" s="15">
        <v>-2.0914460000000001E-10</v>
      </c>
      <c r="H124" s="13">
        <v>0.3160886</v>
      </c>
      <c r="I124" s="15">
        <v>7.7301800000000002E-8</v>
      </c>
      <c r="J124" s="13">
        <v>0.94549019999999995</v>
      </c>
      <c r="K124" s="15">
        <v>-2.079844E-10</v>
      </c>
      <c r="L124" s="13">
        <v>0.31499250000000001</v>
      </c>
      <c r="M124" s="15">
        <v>7.8840579999999996E-8</v>
      </c>
      <c r="N124" s="13">
        <v>0.95687949999999999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-2.9844490000000001E-9</v>
      </c>
      <c r="D125" s="13">
        <v>0.24264659999999999</v>
      </c>
      <c r="E125" s="15">
        <v>6.7019690000000001E-8</v>
      </c>
      <c r="F125" s="13">
        <v>0.81109209999999998</v>
      </c>
      <c r="G125" s="15">
        <v>-1.7782439999999999E-10</v>
      </c>
      <c r="H125" s="13">
        <v>0.2734781</v>
      </c>
      <c r="I125" s="15">
        <v>6.6977989999999996E-8</v>
      </c>
      <c r="J125" s="13">
        <v>0.81879460000000004</v>
      </c>
      <c r="K125" s="15">
        <v>-1.7657299999999999E-10</v>
      </c>
      <c r="L125" s="13">
        <v>0.27113389999999998</v>
      </c>
      <c r="M125" s="15">
        <v>6.7865780000000003E-8</v>
      </c>
      <c r="N125" s="13">
        <v>0.82364879999999996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-2.526207E-9</v>
      </c>
      <c r="D126" s="13">
        <v>0.20828969999999999</v>
      </c>
      <c r="E126" s="15">
        <v>5.741952E-8</v>
      </c>
      <c r="F126" s="13">
        <v>0.69505919999999999</v>
      </c>
      <c r="G126" s="15">
        <v>-1.5020820000000001E-10</v>
      </c>
      <c r="H126" s="13">
        <v>0.23324700000000001</v>
      </c>
      <c r="I126" s="15">
        <v>5.7058369999999999E-8</v>
      </c>
      <c r="J126" s="13">
        <v>0.69779000000000002</v>
      </c>
      <c r="K126" s="15">
        <v>-1.4937E-10</v>
      </c>
      <c r="L126" s="13">
        <v>0.2323365</v>
      </c>
      <c r="M126" s="15">
        <v>5.8145850000000002E-8</v>
      </c>
      <c r="N126" s="13">
        <v>0.70570330000000003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-2.1268989999999999E-9</v>
      </c>
      <c r="D127" s="13">
        <v>0.1774724</v>
      </c>
      <c r="E127" s="15">
        <v>4.888154E-8</v>
      </c>
      <c r="F127" s="13">
        <v>0.59166940000000001</v>
      </c>
      <c r="G127" s="15">
        <v>-1.2649880000000001E-10</v>
      </c>
      <c r="H127" s="13">
        <v>0.199209</v>
      </c>
      <c r="I127" s="15">
        <v>4.8773689999999998E-8</v>
      </c>
      <c r="J127" s="13">
        <v>0.59628639999999999</v>
      </c>
      <c r="K127" s="15">
        <v>-1.256658E-10</v>
      </c>
      <c r="L127" s="13">
        <v>0.19778380000000001</v>
      </c>
      <c r="M127" s="15">
        <v>4.9499869999999998E-8</v>
      </c>
      <c r="N127" s="13">
        <v>0.60075109999999998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-1.7766909999999999E-9</v>
      </c>
      <c r="D128" s="13">
        <v>0.15000839999999999</v>
      </c>
      <c r="E128" s="15">
        <v>4.126164E-8</v>
      </c>
      <c r="F128" s="13">
        <v>0.4994866</v>
      </c>
      <c r="G128" s="15">
        <v>-1.055242E-10</v>
      </c>
      <c r="H128" s="13">
        <v>0.1676965</v>
      </c>
      <c r="I128" s="15">
        <v>4.1043420000000001E-8</v>
      </c>
      <c r="J128" s="13">
        <v>0.50183259999999996</v>
      </c>
      <c r="K128" s="15">
        <v>-1.049138E-10</v>
      </c>
      <c r="L128" s="13">
        <v>0.16691880000000001</v>
      </c>
      <c r="M128" s="15">
        <v>4.1772220000000002E-8</v>
      </c>
      <c r="N128" s="13">
        <v>0.50696770000000002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-1.46693E-9</v>
      </c>
      <c r="D129" s="13">
        <v>0.12508130000000001</v>
      </c>
      <c r="E129" s="15">
        <v>3.4380969999999999E-8</v>
      </c>
      <c r="F129" s="13">
        <v>0.41617179999999998</v>
      </c>
      <c r="G129" s="15">
        <v>-8.7129049999999995E-11</v>
      </c>
      <c r="H129" s="13">
        <v>0.13998930000000001</v>
      </c>
      <c r="I129" s="15">
        <v>3.4282370000000001E-8</v>
      </c>
      <c r="J129" s="13">
        <v>0.41907470000000002</v>
      </c>
      <c r="K129" s="15">
        <v>-8.6574759999999999E-11</v>
      </c>
      <c r="L129" s="13">
        <v>0.13908580000000001</v>
      </c>
      <c r="M129" s="15">
        <v>3.4808359999999999E-8</v>
      </c>
      <c r="N129" s="13">
        <v>0.42243779999999997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-1.1902799999999999E-9</v>
      </c>
      <c r="D130" s="13">
        <v>0.1024398</v>
      </c>
      <c r="E130" s="15">
        <v>2.813555E-8</v>
      </c>
      <c r="F130" s="13">
        <v>0.34056959999999997</v>
      </c>
      <c r="G130" s="15">
        <v>-7.0647620000000005E-11</v>
      </c>
      <c r="H130" s="13">
        <v>0.1143535</v>
      </c>
      <c r="I130" s="15">
        <v>2.801199E-8</v>
      </c>
      <c r="J130" s="13">
        <v>0.34238829999999998</v>
      </c>
      <c r="K130" s="15">
        <v>-7.0233860000000005E-11</v>
      </c>
      <c r="L130" s="13">
        <v>0.1137811</v>
      </c>
      <c r="M130" s="15">
        <v>2.8475320000000001E-8</v>
      </c>
      <c r="N130" s="13">
        <v>0.34557480000000002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-9.4088600000000001E-10</v>
      </c>
      <c r="D131" s="13">
        <v>8.1507659999999996E-2</v>
      </c>
      <c r="E131" s="15">
        <v>2.2389319999999999E-8</v>
      </c>
      <c r="F131" s="13">
        <v>0.27095170000000002</v>
      </c>
      <c r="G131" s="15">
        <v>-5.5676969999999998E-11</v>
      </c>
      <c r="H131" s="13">
        <v>9.1091660000000005E-2</v>
      </c>
      <c r="I131" s="15">
        <v>2.2344759999999999E-8</v>
      </c>
      <c r="J131" s="13">
        <v>0.2729857</v>
      </c>
      <c r="K131" s="15">
        <v>-5.5250179999999997E-11</v>
      </c>
      <c r="L131" s="13">
        <v>9.0420829999999994E-2</v>
      </c>
      <c r="M131" s="15">
        <v>2.2633360000000001E-8</v>
      </c>
      <c r="N131" s="13">
        <v>0.27465479999999998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-7.1719359999999999E-10</v>
      </c>
      <c r="D132" s="13">
        <v>6.2011839999999999E-2</v>
      </c>
      <c r="E132" s="15">
        <v>1.7065510000000001E-8</v>
      </c>
      <c r="F132" s="13">
        <v>0.2064087</v>
      </c>
      <c r="G132" s="15">
        <v>-4.2220839999999998E-11</v>
      </c>
      <c r="H132" s="13">
        <v>6.9365930000000006E-2</v>
      </c>
      <c r="I132" s="15">
        <v>1.706453E-8</v>
      </c>
      <c r="J132" s="13">
        <v>0.20827390000000001</v>
      </c>
      <c r="K132" s="15">
        <v>-4.1680929999999999E-11</v>
      </c>
      <c r="L132" s="13">
        <v>6.8511580000000002E-2</v>
      </c>
      <c r="M132" s="15">
        <v>1.7154309999999999E-8</v>
      </c>
      <c r="N132" s="13">
        <v>0.2081441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-5.4388909999999999E-10</v>
      </c>
      <c r="D133" s="13">
        <v>4.3384310000000002E-2</v>
      </c>
      <c r="E133" s="15">
        <v>1.204664E-8</v>
      </c>
      <c r="F133" s="13">
        <v>0.14561950000000001</v>
      </c>
      <c r="G133" s="15">
        <v>-2.5631039999999999E-11</v>
      </c>
      <c r="H133" s="13">
        <v>4.9457849999999998E-2</v>
      </c>
      <c r="I133" s="15">
        <v>1.211554E-8</v>
      </c>
      <c r="J133" s="13">
        <v>0.14804400000000001</v>
      </c>
      <c r="K133" s="15">
        <v>-2.4482830000000001E-11</v>
      </c>
      <c r="L133" s="13">
        <v>4.7675969999999998E-2</v>
      </c>
      <c r="M133" s="15">
        <v>1.189772E-8</v>
      </c>
      <c r="N133" s="13">
        <v>0.1444839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-5.5790920000000004E-10</v>
      </c>
      <c r="D134" s="13">
        <v>2.4601999999999999E-2</v>
      </c>
      <c r="E134" s="15">
        <v>7.212435E-9</v>
      </c>
      <c r="F134" s="13">
        <v>8.7696410000000002E-2</v>
      </c>
      <c r="G134" s="15">
        <v>-1.341839E-11</v>
      </c>
      <c r="H134" s="13">
        <v>3.1531969999999999E-2</v>
      </c>
      <c r="I134" s="15">
        <v>7.5016070000000004E-9</v>
      </c>
      <c r="J134" s="13">
        <v>9.2552679999999998E-2</v>
      </c>
      <c r="K134" s="15">
        <v>-1.176124E-11</v>
      </c>
      <c r="L134" s="13">
        <v>2.85294E-2</v>
      </c>
      <c r="M134" s="15">
        <v>7.0179450000000002E-9</v>
      </c>
      <c r="N134" s="13">
        <v>8.5609119999999997E-2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-1.8871280000000001E-9</v>
      </c>
      <c r="D135" s="13">
        <v>-2.9643209999999998E-3</v>
      </c>
      <c r="E135" s="15">
        <v>3.1118630000000002E-9</v>
      </c>
      <c r="F135" s="13">
        <v>3.7627349999999997E-2</v>
      </c>
      <c r="G135" s="15">
        <v>1.307896E-10</v>
      </c>
      <c r="H135" s="13">
        <v>1.9631260000000001E-2</v>
      </c>
      <c r="I135" s="15">
        <v>3.3864880000000001E-9</v>
      </c>
      <c r="J135" s="13">
        <v>4.6065439999999999E-2</v>
      </c>
      <c r="K135" s="15">
        <v>1.3559429999999999E-10</v>
      </c>
      <c r="L135" s="13">
        <v>1.5917270000000001E-2</v>
      </c>
      <c r="M135" s="15">
        <v>3.0109669999999999E-9</v>
      </c>
      <c r="N135" s="13">
        <v>3.9263239999999998E-2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-9.6447220000000004E-9</v>
      </c>
      <c r="D136" s="13">
        <v>-8.8852200000000006E-2</v>
      </c>
      <c r="E136" s="15">
        <v>3.2740539999999999E-9</v>
      </c>
      <c r="F136" s="13">
        <v>1.6051449999999998E-2</v>
      </c>
      <c r="G136" s="15">
        <v>-3.0826859999999998E-10</v>
      </c>
      <c r="H136" s="13">
        <v>2.9627550000000001E-3</v>
      </c>
      <c r="I136" s="15">
        <v>1.86126E-9</v>
      </c>
      <c r="J136" s="13">
        <v>2.0575110000000001E-2</v>
      </c>
      <c r="K136" s="15">
        <v>-3.13831E-10</v>
      </c>
      <c r="L136" s="13">
        <v>4.7497980000000004E-3</v>
      </c>
      <c r="M136" s="15">
        <v>1.02366E-9</v>
      </c>
      <c r="N136" s="13">
        <v>1.560607E-2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F45" sqref="F4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38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38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38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38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1.0148710000000001E-3</v>
      </c>
      <c r="D9" s="10">
        <v>-35199.18</v>
      </c>
      <c r="E9" s="9">
        <v>-4.8910700000000002E-4</v>
      </c>
      <c r="F9" s="10">
        <v>-1952.58</v>
      </c>
      <c r="G9" s="9">
        <v>1.099471E-2</v>
      </c>
      <c r="H9" s="10">
        <v>68972.88</v>
      </c>
      <c r="I9" s="9">
        <v>-0.1334931</v>
      </c>
      <c r="J9" s="10">
        <v>8775.0470000000005</v>
      </c>
      <c r="K9" s="9">
        <v>2.1748269999999998E-3</v>
      </c>
      <c r="L9" s="10">
        <v>-24916.46</v>
      </c>
      <c r="M9" s="9">
        <v>-3.9273270000000004E-3</v>
      </c>
      <c r="N9" s="10">
        <v>-1160.921</v>
      </c>
      <c r="P9" s="11">
        <v>0.125</v>
      </c>
      <c r="Q9" s="9">
        <v>8.4145189999999999E-4</v>
      </c>
      <c r="R9" s="10">
        <v>-36352.85</v>
      </c>
      <c r="S9" s="9">
        <v>-4.6780269999999999E-4</v>
      </c>
      <c r="T9" s="10">
        <v>-1977.4880000000001</v>
      </c>
      <c r="U9" s="9">
        <v>1.0906799999999999E-2</v>
      </c>
      <c r="V9" s="10">
        <v>67865.27</v>
      </c>
      <c r="W9" s="9">
        <v>-0.13329659999999999</v>
      </c>
      <c r="X9" s="10">
        <v>8326.7710000000006</v>
      </c>
      <c r="Y9" s="9">
        <v>9.5447870000000005E-4</v>
      </c>
      <c r="Z9" s="10">
        <v>-8117.6019999999999</v>
      </c>
      <c r="AA9" s="9">
        <v>-1.4291079999999999E-3</v>
      </c>
      <c r="AB9" s="10">
        <v>-1050.1489999999999</v>
      </c>
      <c r="AD9" s="11">
        <v>0</v>
      </c>
      <c r="AE9" s="9">
        <v>1.0906799999999999E-2</v>
      </c>
      <c r="AF9" s="10">
        <v>67865.27</v>
      </c>
      <c r="AG9" s="9">
        <v>-0.13329659999999999</v>
      </c>
      <c r="AH9" s="10">
        <v>8326.7710000000006</v>
      </c>
      <c r="AI9" s="9">
        <v>1.918686E-3</v>
      </c>
      <c r="AJ9" s="10">
        <v>-18436.61</v>
      </c>
      <c r="AK9" s="9">
        <v>-1.105594E-2</v>
      </c>
      <c r="AL9" s="10">
        <v>-43312.54</v>
      </c>
    </row>
    <row r="10" spans="2:38" ht="15" customHeight="1" x14ac:dyDescent="0.25">
      <c r="B10" s="14">
        <v>0.13</v>
      </c>
      <c r="C10" s="12">
        <v>9.6020009999999995E-4</v>
      </c>
      <c r="D10" s="13">
        <v>-34451.08</v>
      </c>
      <c r="E10" s="12">
        <v>-1.3411110000000001E-3</v>
      </c>
      <c r="F10" s="13">
        <v>-1823.4659999999999</v>
      </c>
      <c r="G10" s="12">
        <v>6.5608100000000003E-3</v>
      </c>
      <c r="H10" s="13">
        <v>19548.89</v>
      </c>
      <c r="I10" s="12">
        <v>-6.8715490000000004E-2</v>
      </c>
      <c r="J10" s="13">
        <v>-1067.809</v>
      </c>
      <c r="K10" s="12">
        <v>2.175536E-3</v>
      </c>
      <c r="L10" s="13">
        <v>-20233.16</v>
      </c>
      <c r="M10" s="12">
        <v>-3.794913E-3</v>
      </c>
      <c r="N10" s="13">
        <v>-1878.191</v>
      </c>
      <c r="P10" s="14">
        <v>0.13</v>
      </c>
      <c r="Q10" s="12">
        <v>7.4159339999999995E-4</v>
      </c>
      <c r="R10" s="13">
        <v>-36156.65</v>
      </c>
      <c r="S10" s="12">
        <v>-1.2858399999999999E-3</v>
      </c>
      <c r="T10" s="13">
        <v>-1892.9739999999999</v>
      </c>
      <c r="U10" s="12">
        <v>6.4785219999999996E-3</v>
      </c>
      <c r="V10" s="13">
        <v>18574.86</v>
      </c>
      <c r="W10" s="12">
        <v>-6.8633620000000006E-2</v>
      </c>
      <c r="X10" s="13">
        <v>-1825.856</v>
      </c>
      <c r="Y10" s="12">
        <v>8.8435909999999996E-4</v>
      </c>
      <c r="Z10" s="13">
        <v>-5727.0540000000001</v>
      </c>
      <c r="AA10" s="12">
        <v>-1.2911999999999999E-3</v>
      </c>
      <c r="AB10" s="13">
        <v>-1529.165</v>
      </c>
      <c r="AD10" s="14">
        <v>3.0000000000000001E-3</v>
      </c>
      <c r="AE10" s="12">
        <v>7.726381E-3</v>
      </c>
      <c r="AF10" s="13">
        <v>-8522.6479999999992</v>
      </c>
      <c r="AG10" s="12">
        <v>-0.10442369999999999</v>
      </c>
      <c r="AH10" s="13">
        <v>-34395.54</v>
      </c>
      <c r="AI10" s="12">
        <v>1.5888499999999999E-3</v>
      </c>
      <c r="AJ10" s="13">
        <v>-2180.7130000000002</v>
      </c>
      <c r="AK10" s="12">
        <v>-4.3240759999999996E-3</v>
      </c>
      <c r="AL10" s="13">
        <v>-38532.22</v>
      </c>
    </row>
    <row r="11" spans="2:38" ht="15" customHeight="1" x14ac:dyDescent="0.25">
      <c r="B11" s="14">
        <v>0.13500000000000001</v>
      </c>
      <c r="C11" s="12">
        <v>8.1350780000000004E-4</v>
      </c>
      <c r="D11" s="13">
        <v>-24925.87</v>
      </c>
      <c r="E11" s="12">
        <v>-1.4720040000000001E-3</v>
      </c>
      <c r="F11" s="13">
        <v>-3035.1779999999999</v>
      </c>
      <c r="G11" s="12">
        <v>3.9093340000000004E-3</v>
      </c>
      <c r="H11" s="13">
        <v>5410.1850000000004</v>
      </c>
      <c r="I11" s="12">
        <v>-3.8389729999999997E-2</v>
      </c>
      <c r="J11" s="13">
        <v>-15174.86</v>
      </c>
      <c r="K11" s="12">
        <v>1.683742E-3</v>
      </c>
      <c r="L11" s="13">
        <v>-16613.060000000001</v>
      </c>
      <c r="M11" s="12">
        <v>-3.209118E-3</v>
      </c>
      <c r="N11" s="13">
        <v>-3638.9380000000001</v>
      </c>
      <c r="P11" s="14">
        <v>0.13500000000000001</v>
      </c>
      <c r="Q11" s="12">
        <v>5.5053960000000005E-4</v>
      </c>
      <c r="R11" s="13">
        <v>-26706.48</v>
      </c>
      <c r="S11" s="12">
        <v>-1.320971E-3</v>
      </c>
      <c r="T11" s="13">
        <v>-2991.7190000000001</v>
      </c>
      <c r="U11" s="12">
        <v>3.8346370000000001E-3</v>
      </c>
      <c r="V11" s="13">
        <v>4559.2070000000003</v>
      </c>
      <c r="W11" s="12">
        <v>-3.8212330000000003E-2</v>
      </c>
      <c r="X11" s="13">
        <v>-16070.74</v>
      </c>
      <c r="Y11" s="12">
        <v>6.0860479999999995E-4</v>
      </c>
      <c r="Z11" s="13">
        <v>-3462.866</v>
      </c>
      <c r="AA11" s="12">
        <v>-1.0553509999999999E-3</v>
      </c>
      <c r="AB11" s="13">
        <v>-3634.3119999999999</v>
      </c>
      <c r="AD11" s="14">
        <v>6.1907569999999999E-3</v>
      </c>
      <c r="AE11" s="12">
        <v>6.4752070000000002E-3</v>
      </c>
      <c r="AF11" s="13">
        <v>-9123.0879999999997</v>
      </c>
      <c r="AG11" s="12">
        <v>-7.6414689999999993E-2</v>
      </c>
      <c r="AH11" s="13">
        <v>3632.18</v>
      </c>
      <c r="AI11" s="12">
        <v>1.312962E-3</v>
      </c>
      <c r="AJ11" s="13">
        <v>13454.79</v>
      </c>
      <c r="AK11" s="12">
        <v>-1.1740640000000001E-3</v>
      </c>
      <c r="AL11" s="13">
        <v>-10925.97</v>
      </c>
    </row>
    <row r="12" spans="2:38" ht="15" customHeight="1" x14ac:dyDescent="0.25">
      <c r="B12" s="14">
        <v>0.14000000000000001</v>
      </c>
      <c r="C12" s="12">
        <v>8.0690359999999997E-4</v>
      </c>
      <c r="D12" s="13">
        <v>-15169.73</v>
      </c>
      <c r="E12" s="12">
        <v>-1.394501E-3</v>
      </c>
      <c r="F12" s="13">
        <v>-3624.2489999999998</v>
      </c>
      <c r="G12" s="12">
        <v>2.6490429999999998E-3</v>
      </c>
      <c r="H12" s="13">
        <v>-16285.1</v>
      </c>
      <c r="I12" s="12">
        <v>-2.241406E-2</v>
      </c>
      <c r="J12" s="13">
        <v>-36515.449999999997</v>
      </c>
      <c r="K12" s="12">
        <v>1.56916E-3</v>
      </c>
      <c r="L12" s="13">
        <v>-13382.59</v>
      </c>
      <c r="M12" s="12">
        <v>-3.1035780000000001E-3</v>
      </c>
      <c r="N12" s="13">
        <v>-5037.3100000000004</v>
      </c>
      <c r="P12" s="14">
        <v>0.14000000000000001</v>
      </c>
      <c r="Q12" s="12">
        <v>5.0429290000000002E-4</v>
      </c>
      <c r="R12" s="13">
        <v>-16794.55</v>
      </c>
      <c r="S12" s="12">
        <v>-1.1607659999999999E-3</v>
      </c>
      <c r="T12" s="13">
        <v>-3509.5320000000002</v>
      </c>
      <c r="U12" s="12">
        <v>2.5857269999999999E-3</v>
      </c>
      <c r="V12" s="13">
        <v>-16901.5</v>
      </c>
      <c r="W12" s="12">
        <v>-2.2233650000000001E-2</v>
      </c>
      <c r="X12" s="13">
        <v>-37185.42</v>
      </c>
      <c r="Y12" s="12">
        <v>5.6147019999999996E-4</v>
      </c>
      <c r="Z12" s="13">
        <v>-7128.1450000000004</v>
      </c>
      <c r="AA12" s="12">
        <v>-1.463617E-3</v>
      </c>
      <c r="AB12" s="13">
        <v>-4968.0680000000002</v>
      </c>
      <c r="AD12" s="14">
        <v>9.5843999999999999E-3</v>
      </c>
      <c r="AE12" s="12">
        <v>5.7496960000000003E-3</v>
      </c>
      <c r="AF12" s="13">
        <v>-17235.919999999998</v>
      </c>
      <c r="AG12" s="12">
        <v>-6.3930730000000005E-2</v>
      </c>
      <c r="AH12" s="13">
        <v>1760.8689999999999</v>
      </c>
      <c r="AI12" s="12">
        <v>1.0704029999999999E-3</v>
      </c>
      <c r="AJ12" s="13">
        <v>16044.33</v>
      </c>
      <c r="AK12" s="12">
        <v>-2.2382970000000001E-4</v>
      </c>
      <c r="AL12" s="13">
        <v>6751.1660000000002</v>
      </c>
    </row>
    <row r="13" spans="2:38" ht="15" customHeight="1" x14ac:dyDescent="0.25">
      <c r="B13" s="14">
        <v>0.14499999999999999</v>
      </c>
      <c r="C13" s="12">
        <v>7.8178769999999996E-4</v>
      </c>
      <c r="D13" s="13">
        <v>-10369.879999999999</v>
      </c>
      <c r="E13" s="12">
        <v>-1.424729E-3</v>
      </c>
      <c r="F13" s="13">
        <v>-3667.4340000000002</v>
      </c>
      <c r="G13" s="12">
        <v>1.9720380000000002E-3</v>
      </c>
      <c r="H13" s="13">
        <v>-18101.53</v>
      </c>
      <c r="I13" s="12">
        <v>-1.1195149999999999E-2</v>
      </c>
      <c r="J13" s="13">
        <v>-42943.62</v>
      </c>
      <c r="K13" s="12">
        <v>1.502864E-3</v>
      </c>
      <c r="L13" s="13">
        <v>-9960.6</v>
      </c>
      <c r="M13" s="12">
        <v>-2.4059400000000001E-3</v>
      </c>
      <c r="N13" s="13">
        <v>-5596.7820000000002</v>
      </c>
      <c r="P13" s="14">
        <v>0.14499999999999999</v>
      </c>
      <c r="Q13" s="12">
        <v>4.5261660000000002E-4</v>
      </c>
      <c r="R13" s="13">
        <v>-9679.6080000000002</v>
      </c>
      <c r="S13" s="12">
        <v>-1.037257E-3</v>
      </c>
      <c r="T13" s="13">
        <v>-3570.4580000000001</v>
      </c>
      <c r="U13" s="12">
        <v>1.918686E-3</v>
      </c>
      <c r="V13" s="13">
        <v>-18436.61</v>
      </c>
      <c r="W13" s="12">
        <v>-1.105594E-2</v>
      </c>
      <c r="X13" s="13">
        <v>-43312.54</v>
      </c>
      <c r="Y13" s="12">
        <v>5.326056E-4</v>
      </c>
      <c r="Z13" s="13">
        <v>-2192.0720000000001</v>
      </c>
      <c r="AA13" s="12">
        <v>-8.6271839999999998E-4</v>
      </c>
      <c r="AB13" s="13">
        <v>-6276.0919999999996</v>
      </c>
      <c r="AD13" s="14">
        <v>1.319383E-2</v>
      </c>
      <c r="AE13" s="12">
        <v>5.5121500000000004E-3</v>
      </c>
      <c r="AF13" s="13">
        <v>-25550.57</v>
      </c>
      <c r="AG13" s="12">
        <v>-5.4393190000000001E-2</v>
      </c>
      <c r="AH13" s="13">
        <v>-2265.395</v>
      </c>
      <c r="AI13" s="12">
        <v>8.973443E-4</v>
      </c>
      <c r="AJ13" s="13">
        <v>12471.65</v>
      </c>
      <c r="AK13" s="12">
        <v>-1.127287E-3</v>
      </c>
      <c r="AL13" s="13">
        <v>8459.4240000000009</v>
      </c>
    </row>
    <row r="14" spans="2:38" x14ac:dyDescent="0.25">
      <c r="B14" s="14">
        <v>0.15</v>
      </c>
      <c r="C14" s="12">
        <v>7.4683620000000003E-4</v>
      </c>
      <c r="D14" s="13">
        <v>-7529.8469999999998</v>
      </c>
      <c r="E14" s="12">
        <v>-1.4497519999999999E-3</v>
      </c>
      <c r="F14" s="13">
        <v>-3585.3339999999998</v>
      </c>
      <c r="G14" s="12">
        <v>1.624981E-3</v>
      </c>
      <c r="H14" s="13">
        <v>-8229.56</v>
      </c>
      <c r="I14" s="12">
        <v>-6.035505E-3</v>
      </c>
      <c r="J14" s="13">
        <v>-42132.78</v>
      </c>
      <c r="K14" s="12">
        <v>1.2937560000000001E-3</v>
      </c>
      <c r="L14" s="13">
        <v>-6371.06</v>
      </c>
      <c r="M14" s="12">
        <v>-2.1391349999999999E-3</v>
      </c>
      <c r="N14" s="13">
        <v>-5645.2780000000002</v>
      </c>
      <c r="P14" s="14">
        <v>0.15</v>
      </c>
      <c r="Q14" s="12">
        <v>4.0555259999999998E-4</v>
      </c>
      <c r="R14" s="13">
        <v>-4452.4070000000002</v>
      </c>
      <c r="S14" s="12">
        <v>-9.3125130000000001E-4</v>
      </c>
      <c r="T14" s="13">
        <v>-3625.4430000000002</v>
      </c>
      <c r="U14" s="12">
        <v>1.578341E-3</v>
      </c>
      <c r="V14" s="13">
        <v>-8481.2360000000008</v>
      </c>
      <c r="W14" s="12">
        <v>-5.9832289999999996E-3</v>
      </c>
      <c r="X14" s="13">
        <v>-42511.88</v>
      </c>
      <c r="Y14" s="12">
        <v>4.8062760000000001E-4</v>
      </c>
      <c r="Z14" s="13">
        <v>-376.50959999999998</v>
      </c>
      <c r="AA14" s="12">
        <v>-7.8667739999999998E-4</v>
      </c>
      <c r="AB14" s="13">
        <v>-4812.8530000000001</v>
      </c>
      <c r="AD14" s="14">
        <v>1.7032769999999999E-2</v>
      </c>
      <c r="AE14" s="12">
        <v>5.225085E-3</v>
      </c>
      <c r="AF14" s="13">
        <v>-33185.72</v>
      </c>
      <c r="AG14" s="12">
        <v>-4.9259520000000001E-2</v>
      </c>
      <c r="AH14" s="13">
        <v>-1007.523</v>
      </c>
      <c r="AI14" s="12">
        <v>7.9339429999999999E-4</v>
      </c>
      <c r="AJ14" s="13">
        <v>6998.4179999999997</v>
      </c>
      <c r="AK14" s="12">
        <v>-2.535112E-3</v>
      </c>
      <c r="AL14" s="13">
        <v>8574.2430000000004</v>
      </c>
    </row>
    <row r="15" spans="2:38" x14ac:dyDescent="0.25">
      <c r="B15" s="14">
        <v>0.155</v>
      </c>
      <c r="C15" s="12">
        <v>7.0009569999999999E-4</v>
      </c>
      <c r="D15" s="13">
        <v>-5190.3180000000002</v>
      </c>
      <c r="E15" s="12">
        <v>-1.411797E-3</v>
      </c>
      <c r="F15" s="13">
        <v>-3541.4679999999998</v>
      </c>
      <c r="G15" s="12">
        <v>1.4089420000000001E-3</v>
      </c>
      <c r="H15" s="13">
        <v>-1756.444</v>
      </c>
      <c r="I15" s="12">
        <v>-4.2644739999999999E-3</v>
      </c>
      <c r="J15" s="13">
        <v>-38391.15</v>
      </c>
      <c r="K15" s="12">
        <v>1.163648E-3</v>
      </c>
      <c r="L15" s="13">
        <v>-3934.703</v>
      </c>
      <c r="M15" s="12">
        <v>-1.881717E-3</v>
      </c>
      <c r="N15" s="13">
        <v>-6134.857</v>
      </c>
      <c r="P15" s="14">
        <v>0.155</v>
      </c>
      <c r="Q15" s="12">
        <v>3.6564639999999999E-4</v>
      </c>
      <c r="R15" s="13">
        <v>-456.27159999999998</v>
      </c>
      <c r="S15" s="12">
        <v>-7.9965229999999997E-4</v>
      </c>
      <c r="T15" s="13">
        <v>-3362.0610000000001</v>
      </c>
      <c r="U15" s="12">
        <v>1.366714E-3</v>
      </c>
      <c r="V15" s="13">
        <v>-2069.319</v>
      </c>
      <c r="W15" s="12">
        <v>-4.2512050000000001E-3</v>
      </c>
      <c r="X15" s="13">
        <v>-38895.089999999997</v>
      </c>
      <c r="Y15" s="12">
        <v>4.4278960000000001E-4</v>
      </c>
      <c r="Z15" s="13">
        <v>2921.1579999999999</v>
      </c>
      <c r="AA15" s="12">
        <v>-6.3427890000000004E-4</v>
      </c>
      <c r="AB15" s="13">
        <v>-6009.1139999999996</v>
      </c>
      <c r="AD15" s="14">
        <v>2.1115809999999999E-2</v>
      </c>
      <c r="AE15" s="12">
        <v>4.8884519999999997E-3</v>
      </c>
      <c r="AF15" s="13">
        <v>-38296.949999999997</v>
      </c>
      <c r="AG15" s="12">
        <v>-4.4423789999999998E-2</v>
      </c>
      <c r="AH15" s="13">
        <v>4736.8519999999999</v>
      </c>
      <c r="AI15" s="12">
        <v>7.3460639999999998E-4</v>
      </c>
      <c r="AJ15" s="13">
        <v>2208.357</v>
      </c>
      <c r="AK15" s="12">
        <v>-3.9513509999999996E-3</v>
      </c>
      <c r="AL15" s="13">
        <v>7431.6809999999996</v>
      </c>
    </row>
    <row r="16" spans="2:38" x14ac:dyDescent="0.25">
      <c r="B16" s="14">
        <v>0.16</v>
      </c>
      <c r="C16" s="12">
        <v>6.4699400000000002E-4</v>
      </c>
      <c r="D16" s="13">
        <v>-3068.556</v>
      </c>
      <c r="E16" s="12">
        <v>-1.309036E-3</v>
      </c>
      <c r="F16" s="13">
        <v>-3481.7930000000001</v>
      </c>
      <c r="G16" s="12">
        <v>1.2446029999999999E-3</v>
      </c>
      <c r="H16" s="13">
        <v>1314.0340000000001</v>
      </c>
      <c r="I16" s="12">
        <v>-3.449854E-3</v>
      </c>
      <c r="J16" s="13">
        <v>-36417.43</v>
      </c>
      <c r="K16" s="12">
        <v>1.0463029999999999E-3</v>
      </c>
      <c r="L16" s="13">
        <v>-1879.271</v>
      </c>
      <c r="M16" s="12">
        <v>-1.641102E-3</v>
      </c>
      <c r="N16" s="13">
        <v>-6504.0910000000003</v>
      </c>
      <c r="P16" s="14">
        <v>0.16</v>
      </c>
      <c r="Q16" s="12">
        <v>3.3275919999999998E-4</v>
      </c>
      <c r="R16" s="13">
        <v>3260.8760000000002</v>
      </c>
      <c r="S16" s="12">
        <v>-6.419288E-4</v>
      </c>
      <c r="T16" s="13">
        <v>-3399.0720000000001</v>
      </c>
      <c r="U16" s="12">
        <v>1.205493E-3</v>
      </c>
      <c r="V16" s="13">
        <v>837.75980000000004</v>
      </c>
      <c r="W16" s="12">
        <v>-3.4603799999999999E-3</v>
      </c>
      <c r="X16" s="13">
        <v>-36871.79</v>
      </c>
      <c r="Y16" s="12">
        <v>4.1153050000000002E-4</v>
      </c>
      <c r="Z16" s="13">
        <v>2503.4250000000002</v>
      </c>
      <c r="AA16" s="12">
        <v>-6.282379E-4</v>
      </c>
      <c r="AB16" s="13">
        <v>-5939.643</v>
      </c>
      <c r="AD16" s="14">
        <v>2.545847E-2</v>
      </c>
      <c r="AE16" s="12">
        <v>4.6861250000000002E-3</v>
      </c>
      <c r="AF16" s="13">
        <v>-38608.54</v>
      </c>
      <c r="AG16" s="12">
        <v>-3.7500949999999998E-2</v>
      </c>
      <c r="AH16" s="13">
        <v>2573.768</v>
      </c>
      <c r="AI16" s="12">
        <v>7.0877910000000002E-4</v>
      </c>
      <c r="AJ16" s="13">
        <v>-1693.8109999999999</v>
      </c>
      <c r="AK16" s="12">
        <v>-5.0405620000000002E-3</v>
      </c>
      <c r="AL16" s="13">
        <v>2900.6840000000002</v>
      </c>
    </row>
    <row r="17" spans="2:38" x14ac:dyDescent="0.25">
      <c r="B17" s="14">
        <v>0.16500000000000001</v>
      </c>
      <c r="C17" s="12">
        <v>5.8969950000000001E-4</v>
      </c>
      <c r="D17" s="13">
        <v>-749.12760000000003</v>
      </c>
      <c r="E17" s="12">
        <v>-1.1470600000000001E-3</v>
      </c>
      <c r="F17" s="13">
        <v>-3330.3670000000002</v>
      </c>
      <c r="G17" s="12">
        <v>1.1093139999999999E-3</v>
      </c>
      <c r="H17" s="13">
        <v>1491.797</v>
      </c>
      <c r="I17" s="12">
        <v>-2.982686E-3</v>
      </c>
      <c r="J17" s="13">
        <v>-31736.62</v>
      </c>
      <c r="K17" s="12">
        <v>9.1837889999999995E-4</v>
      </c>
      <c r="L17" s="13">
        <v>-18.46463</v>
      </c>
      <c r="M17" s="12">
        <v>-1.3959249999999999E-3</v>
      </c>
      <c r="N17" s="13">
        <v>-6801.3289999999997</v>
      </c>
      <c r="P17" s="14">
        <v>0.16500000000000001</v>
      </c>
      <c r="Q17" s="12">
        <v>3.0625509999999999E-4</v>
      </c>
      <c r="R17" s="13">
        <v>4156.058</v>
      </c>
      <c r="S17" s="12">
        <v>-5.6489409999999996E-4</v>
      </c>
      <c r="T17" s="13">
        <v>-2914.72</v>
      </c>
      <c r="U17" s="12">
        <v>1.0726780000000001E-3</v>
      </c>
      <c r="V17" s="13">
        <v>979.00369999999998</v>
      </c>
      <c r="W17" s="12">
        <v>-3.000515E-3</v>
      </c>
      <c r="X17" s="13">
        <v>-32096.68</v>
      </c>
      <c r="Y17" s="12">
        <v>3.825972E-4</v>
      </c>
      <c r="Z17" s="13">
        <v>2202.4670000000001</v>
      </c>
      <c r="AA17" s="12">
        <v>-6.1023019999999998E-4</v>
      </c>
      <c r="AB17" s="13">
        <v>-5859.473</v>
      </c>
      <c r="AD17" s="14">
        <v>3.0077260000000001E-2</v>
      </c>
      <c r="AE17" s="12">
        <v>4.7251999999999997E-3</v>
      </c>
      <c r="AF17" s="13">
        <v>-41133.14</v>
      </c>
      <c r="AG17" s="12">
        <v>-3.3779089999999998E-2</v>
      </c>
      <c r="AH17" s="13">
        <v>-4096.84</v>
      </c>
      <c r="AI17" s="12">
        <v>7.157722E-4</v>
      </c>
      <c r="AJ17" s="13">
        <v>-5638.2169999999996</v>
      </c>
      <c r="AK17" s="12">
        <v>-5.5555450000000003E-3</v>
      </c>
      <c r="AL17" s="13">
        <v>1372.5519999999999</v>
      </c>
    </row>
    <row r="18" spans="2:38" x14ac:dyDescent="0.25">
      <c r="B18" s="14">
        <v>0.17</v>
      </c>
      <c r="C18" s="12">
        <v>5.3089979999999999E-4</v>
      </c>
      <c r="D18" s="13">
        <v>1599.223</v>
      </c>
      <c r="E18" s="12">
        <v>-9.6276369999999997E-4</v>
      </c>
      <c r="F18" s="13">
        <v>-3063.7069999999999</v>
      </c>
      <c r="G18" s="12">
        <v>9.9429700000000011E-4</v>
      </c>
      <c r="H18" s="13">
        <v>1662.7170000000001</v>
      </c>
      <c r="I18" s="12">
        <v>-2.5837059999999998E-3</v>
      </c>
      <c r="J18" s="13">
        <v>-27391.93</v>
      </c>
      <c r="K18" s="12">
        <v>8.0412039999999999E-4</v>
      </c>
      <c r="L18" s="13">
        <v>1725.36</v>
      </c>
      <c r="M18" s="12">
        <v>-1.1645410000000001E-3</v>
      </c>
      <c r="N18" s="13">
        <v>-6998.7150000000001</v>
      </c>
      <c r="P18" s="14">
        <v>0.17</v>
      </c>
      <c r="Q18" s="12">
        <v>2.818443E-4</v>
      </c>
      <c r="R18" s="13">
        <v>3948.2840000000001</v>
      </c>
      <c r="S18" s="12">
        <v>-5.4819229999999997E-4</v>
      </c>
      <c r="T18" s="13">
        <v>-2792.4879999999998</v>
      </c>
      <c r="U18" s="12">
        <v>9.6015939999999995E-4</v>
      </c>
      <c r="V18" s="13">
        <v>1192.9490000000001</v>
      </c>
      <c r="W18" s="12">
        <v>-2.5979990000000001E-3</v>
      </c>
      <c r="X18" s="13">
        <v>-27700.54</v>
      </c>
      <c r="Y18" s="12">
        <v>3.5604389999999999E-4</v>
      </c>
      <c r="Z18" s="13">
        <v>1967.761</v>
      </c>
      <c r="AA18" s="12">
        <v>-5.8834410000000001E-4</v>
      </c>
      <c r="AB18" s="13">
        <v>-5700.8680000000004</v>
      </c>
      <c r="AD18" s="14">
        <v>3.4989739999999998E-2</v>
      </c>
      <c r="AE18" s="12">
        <v>4.0927200000000002E-3</v>
      </c>
      <c r="AF18" s="13">
        <v>-43737.35</v>
      </c>
      <c r="AG18" s="12">
        <v>-2.472094E-2</v>
      </c>
      <c r="AH18" s="13">
        <v>-3378.797</v>
      </c>
      <c r="AI18" s="12">
        <v>7.3680649999999996E-4</v>
      </c>
      <c r="AJ18" s="13">
        <v>-9392.6380000000008</v>
      </c>
      <c r="AK18" s="12">
        <v>-5.9952310000000002E-3</v>
      </c>
      <c r="AL18" s="13">
        <v>-1343.3889999999999</v>
      </c>
    </row>
    <row r="19" spans="2:38" x14ac:dyDescent="0.25">
      <c r="B19" s="14">
        <v>0.17499999999999999</v>
      </c>
      <c r="C19" s="12">
        <v>4.717767E-4</v>
      </c>
      <c r="D19" s="13">
        <v>3919.7289999999998</v>
      </c>
      <c r="E19" s="12">
        <v>-7.5802789999999997E-4</v>
      </c>
      <c r="F19" s="13">
        <v>-2685.7469999999998</v>
      </c>
      <c r="G19" s="12">
        <v>8.9619509999999995E-4</v>
      </c>
      <c r="H19" s="13">
        <v>1833.652</v>
      </c>
      <c r="I19" s="12">
        <v>-2.2463169999999998E-3</v>
      </c>
      <c r="J19" s="13">
        <v>-23684.68</v>
      </c>
      <c r="K19" s="12">
        <v>7.0265010000000001E-4</v>
      </c>
      <c r="L19" s="13">
        <v>3676.183</v>
      </c>
      <c r="M19" s="12">
        <v>-9.1255980000000002E-4</v>
      </c>
      <c r="N19" s="13">
        <v>-6812.4960000000001</v>
      </c>
      <c r="P19" s="14">
        <v>0.17499999999999999</v>
      </c>
      <c r="Q19" s="12">
        <v>2.595791E-4</v>
      </c>
      <c r="R19" s="13">
        <v>3721.2280000000001</v>
      </c>
      <c r="S19" s="12">
        <v>-5.1413360000000005E-4</v>
      </c>
      <c r="T19" s="13">
        <v>-2561.9769999999999</v>
      </c>
      <c r="U19" s="12">
        <v>8.6464739999999999E-4</v>
      </c>
      <c r="V19" s="13">
        <v>1405.0920000000001</v>
      </c>
      <c r="W19" s="12">
        <v>-2.2583249999999998E-3</v>
      </c>
      <c r="X19" s="13">
        <v>-23954.560000000001</v>
      </c>
      <c r="Y19" s="12">
        <v>3.3163989999999998E-4</v>
      </c>
      <c r="Z19" s="13">
        <v>1761.748</v>
      </c>
      <c r="AA19" s="12">
        <v>-5.6525070000000002E-4</v>
      </c>
      <c r="AB19" s="13">
        <v>-5521.2020000000002</v>
      </c>
      <c r="AD19" s="14">
        <v>4.0214590000000001E-2</v>
      </c>
      <c r="AE19" s="12">
        <v>4.1361389999999996E-3</v>
      </c>
      <c r="AF19" s="13">
        <v>-45482.26</v>
      </c>
      <c r="AG19" s="12">
        <v>-1.8449150000000001E-2</v>
      </c>
      <c r="AH19" s="13">
        <v>-3956.7660000000001</v>
      </c>
      <c r="AI19" s="12">
        <v>7.652275E-4</v>
      </c>
      <c r="AJ19" s="13">
        <v>-13105.49</v>
      </c>
      <c r="AK19" s="12">
        <v>-6.306763E-3</v>
      </c>
      <c r="AL19" s="13">
        <v>-1312.261</v>
      </c>
    </row>
    <row r="20" spans="2:38" x14ac:dyDescent="0.25">
      <c r="B20" s="14">
        <v>0.18</v>
      </c>
      <c r="C20" s="12">
        <v>4.117058E-4</v>
      </c>
      <c r="D20" s="13">
        <v>5691.0429999999997</v>
      </c>
      <c r="E20" s="12">
        <v>-5.7144279999999997E-4</v>
      </c>
      <c r="F20" s="13">
        <v>-2318.6469999999999</v>
      </c>
      <c r="G20" s="12">
        <v>8.1174679999999996E-4</v>
      </c>
      <c r="H20" s="13">
        <v>1914.56</v>
      </c>
      <c r="I20" s="12">
        <v>-1.9721790000000001E-3</v>
      </c>
      <c r="J20" s="13">
        <v>-20691.919999999998</v>
      </c>
      <c r="K20" s="12">
        <v>6.0924169999999997E-4</v>
      </c>
      <c r="L20" s="13">
        <v>4544.9859999999999</v>
      </c>
      <c r="M20" s="12">
        <v>-7.4603430000000001E-4</v>
      </c>
      <c r="N20" s="13">
        <v>-6744.058</v>
      </c>
      <c r="P20" s="14">
        <v>0.18</v>
      </c>
      <c r="Q20" s="12">
        <v>2.3959839999999999E-4</v>
      </c>
      <c r="R20" s="13">
        <v>3496.125</v>
      </c>
      <c r="S20" s="12">
        <v>-4.7216659999999998E-4</v>
      </c>
      <c r="T20" s="13">
        <v>-2283.9169999999999</v>
      </c>
      <c r="U20" s="12">
        <v>7.8288499999999998E-4</v>
      </c>
      <c r="V20" s="13">
        <v>1532.893</v>
      </c>
      <c r="W20" s="12">
        <v>-1.9804000000000002E-3</v>
      </c>
      <c r="X20" s="13">
        <v>-20905.98</v>
      </c>
      <c r="Y20" s="12">
        <v>3.0921829999999999E-4</v>
      </c>
      <c r="Z20" s="13">
        <v>1580.4480000000001</v>
      </c>
      <c r="AA20" s="12">
        <v>-5.4246790000000002E-4</v>
      </c>
      <c r="AB20" s="13">
        <v>-5335.4380000000001</v>
      </c>
      <c r="AD20" s="14">
        <v>4.5771649999999997E-2</v>
      </c>
      <c r="AE20" s="12">
        <v>3.7273620000000001E-3</v>
      </c>
      <c r="AF20" s="13">
        <v>-45226.559999999998</v>
      </c>
      <c r="AG20" s="12">
        <v>-1.3515060000000001E-2</v>
      </c>
      <c r="AH20" s="13">
        <v>-4056.0740000000001</v>
      </c>
      <c r="AI20" s="12">
        <v>7.8979989999999997E-4</v>
      </c>
      <c r="AJ20" s="13">
        <v>-15579.22</v>
      </c>
      <c r="AK20" s="12">
        <v>-5.744435E-3</v>
      </c>
      <c r="AL20" s="13">
        <v>-4634.665</v>
      </c>
    </row>
    <row r="21" spans="2:38" x14ac:dyDescent="0.25">
      <c r="B21" s="14">
        <v>0.185</v>
      </c>
      <c r="C21" s="12">
        <v>3.5846929999999998E-4</v>
      </c>
      <c r="D21" s="13">
        <v>5107.1289999999999</v>
      </c>
      <c r="E21" s="12">
        <v>-4.9886630000000004E-4</v>
      </c>
      <c r="F21" s="13">
        <v>-1854.893</v>
      </c>
      <c r="G21" s="12">
        <v>7.3834010000000002E-4</v>
      </c>
      <c r="H21" s="13">
        <v>1929.049</v>
      </c>
      <c r="I21" s="12">
        <v>-1.7482520000000001E-3</v>
      </c>
      <c r="J21" s="13">
        <v>-18262.97</v>
      </c>
      <c r="K21" s="12">
        <v>5.341171E-4</v>
      </c>
      <c r="L21" s="13">
        <v>3781.6869999999999</v>
      </c>
      <c r="M21" s="12">
        <v>-6.7425280000000002E-4</v>
      </c>
      <c r="N21" s="13">
        <v>-6030.5749999999998</v>
      </c>
      <c r="P21" s="14">
        <v>0.185</v>
      </c>
      <c r="Q21" s="12">
        <v>2.218457E-4</v>
      </c>
      <c r="R21" s="13">
        <v>3275.761</v>
      </c>
      <c r="S21" s="12">
        <v>-4.2724480000000002E-4</v>
      </c>
      <c r="T21" s="13">
        <v>-1995.2619999999999</v>
      </c>
      <c r="U21" s="12">
        <v>7.1225019999999995E-4</v>
      </c>
      <c r="V21" s="13">
        <v>1598.71</v>
      </c>
      <c r="W21" s="12">
        <v>-1.7518939999999999E-3</v>
      </c>
      <c r="X21" s="13">
        <v>-18411.02</v>
      </c>
      <c r="Y21" s="12">
        <v>2.8858969999999998E-4</v>
      </c>
      <c r="Z21" s="13">
        <v>1418.653</v>
      </c>
      <c r="AA21" s="12">
        <v>-5.2026250000000002E-4</v>
      </c>
      <c r="AB21" s="13">
        <v>-5149.415</v>
      </c>
      <c r="AD21" s="14">
        <v>5.1682069999999997E-2</v>
      </c>
      <c r="AE21" s="12">
        <v>3.2394899999999998E-3</v>
      </c>
      <c r="AF21" s="13">
        <v>-39310.74</v>
      </c>
      <c r="AG21" s="12">
        <v>-8.1275640000000003E-3</v>
      </c>
      <c r="AH21" s="13">
        <v>4369.4610000000002</v>
      </c>
      <c r="AI21" s="12">
        <v>8.1975419999999997E-4</v>
      </c>
      <c r="AJ21" s="13">
        <v>-18395.23</v>
      </c>
      <c r="AK21" s="12">
        <v>-5.4712210000000001E-3</v>
      </c>
      <c r="AL21" s="13">
        <v>-4420.317</v>
      </c>
    </row>
    <row r="22" spans="2:38" x14ac:dyDescent="0.25">
      <c r="B22" s="14">
        <v>0.19</v>
      </c>
      <c r="C22" s="12">
        <v>3.1602270000000003E-4</v>
      </c>
      <c r="D22" s="13">
        <v>4607.6350000000002</v>
      </c>
      <c r="E22" s="12">
        <v>-4.3202330000000001E-4</v>
      </c>
      <c r="F22" s="13">
        <v>-1466.867</v>
      </c>
      <c r="G22" s="12">
        <v>6.7400540000000001E-4</v>
      </c>
      <c r="H22" s="13">
        <v>1897.528</v>
      </c>
      <c r="I22" s="12">
        <v>-1.562814E-3</v>
      </c>
      <c r="J22" s="13">
        <v>-16266.24</v>
      </c>
      <c r="K22" s="12">
        <v>4.7306129999999998E-4</v>
      </c>
      <c r="L22" s="13">
        <v>3282.3130000000001</v>
      </c>
      <c r="M22" s="12">
        <v>-6.1223259999999998E-4</v>
      </c>
      <c r="N22" s="13">
        <v>-5530.5389999999998</v>
      </c>
      <c r="P22" s="14">
        <v>0.19</v>
      </c>
      <c r="Q22" s="12">
        <v>2.061892E-4</v>
      </c>
      <c r="R22" s="13">
        <v>3063.6509999999998</v>
      </c>
      <c r="S22" s="12">
        <v>-3.8199300000000001E-4</v>
      </c>
      <c r="T22" s="13">
        <v>-1712.7260000000001</v>
      </c>
      <c r="U22" s="12">
        <v>6.5073629999999995E-4</v>
      </c>
      <c r="V22" s="13">
        <v>1619.9849999999999</v>
      </c>
      <c r="W22" s="12">
        <v>-1.561656E-3</v>
      </c>
      <c r="X22" s="13">
        <v>-16345.43</v>
      </c>
      <c r="Y22" s="12">
        <v>2.6958590000000001E-4</v>
      </c>
      <c r="Z22" s="13">
        <v>1274.085</v>
      </c>
      <c r="AA22" s="12">
        <v>-4.9874860000000002E-4</v>
      </c>
      <c r="AB22" s="13">
        <v>-4964.97</v>
      </c>
      <c r="AD22" s="14">
        <v>5.7968310000000002E-2</v>
      </c>
      <c r="AE22" s="12">
        <v>2.7823040000000002E-3</v>
      </c>
      <c r="AF22" s="13">
        <v>-40139.599999999999</v>
      </c>
      <c r="AG22" s="12">
        <v>-4.0352139999999996E-3</v>
      </c>
      <c r="AH22" s="13">
        <v>7963.1480000000001</v>
      </c>
      <c r="AI22" s="12">
        <v>8.5406499999999999E-4</v>
      </c>
      <c r="AJ22" s="13">
        <v>-21081.03</v>
      </c>
      <c r="AK22" s="12">
        <v>-5.5437660000000003E-3</v>
      </c>
      <c r="AL22" s="13">
        <v>-7074.1530000000002</v>
      </c>
    </row>
    <row r="23" spans="2:38" x14ac:dyDescent="0.25">
      <c r="B23" s="14">
        <v>0.19500000000000001</v>
      </c>
      <c r="C23" s="12">
        <v>2.8172720000000002E-4</v>
      </c>
      <c r="D23" s="13">
        <v>4178.1350000000002</v>
      </c>
      <c r="E23" s="12">
        <v>-3.7103489999999999E-4</v>
      </c>
      <c r="F23" s="13">
        <v>-1122.597</v>
      </c>
      <c r="G23" s="12">
        <v>6.1723400000000003E-4</v>
      </c>
      <c r="H23" s="13">
        <v>1838.374</v>
      </c>
      <c r="I23" s="12">
        <v>-1.406834E-3</v>
      </c>
      <c r="J23" s="13">
        <v>-14597.77</v>
      </c>
      <c r="K23" s="12">
        <v>4.2237509999999999E-4</v>
      </c>
      <c r="L23" s="13">
        <v>2873.2330000000002</v>
      </c>
      <c r="M23" s="12">
        <v>-5.6128370000000001E-4</v>
      </c>
      <c r="N23" s="13">
        <v>-5114.3149999999996</v>
      </c>
      <c r="P23" s="14">
        <v>0.19500000000000001</v>
      </c>
      <c r="Q23" s="12">
        <v>1.9245380000000001E-4</v>
      </c>
      <c r="R23" s="13">
        <v>2862.4450000000002</v>
      </c>
      <c r="S23" s="12">
        <v>-3.381457E-4</v>
      </c>
      <c r="T23" s="13">
        <v>-1446.31</v>
      </c>
      <c r="U23" s="12">
        <v>5.9678550000000002E-4</v>
      </c>
      <c r="V23" s="13">
        <v>1612.6389999999999</v>
      </c>
      <c r="W23" s="12">
        <v>-1.40117E-3</v>
      </c>
      <c r="X23" s="13">
        <v>-14611.47</v>
      </c>
      <c r="Y23" s="12">
        <v>2.5205529999999999E-4</v>
      </c>
      <c r="Z23" s="13">
        <v>1144.7329999999999</v>
      </c>
      <c r="AA23" s="12">
        <v>-4.779187E-4</v>
      </c>
      <c r="AB23" s="13">
        <v>-4782.826</v>
      </c>
      <c r="AD23" s="14">
        <v>6.4654260000000005E-2</v>
      </c>
      <c r="AE23" s="12">
        <v>2.3243230000000001E-3</v>
      </c>
      <c r="AF23" s="13">
        <v>-41571.949999999997</v>
      </c>
      <c r="AG23" s="12">
        <v>5.1593689999999996E-3</v>
      </c>
      <c r="AH23" s="13">
        <v>9285.5509999999995</v>
      </c>
      <c r="AI23" s="12">
        <v>8.7295139999999999E-4</v>
      </c>
      <c r="AJ23" s="13">
        <v>-22231.33</v>
      </c>
      <c r="AK23" s="12">
        <v>-5.0316320000000003E-3</v>
      </c>
      <c r="AL23" s="13">
        <v>-10563.91</v>
      </c>
    </row>
    <row r="24" spans="2:38" x14ac:dyDescent="0.25">
      <c r="B24" s="14">
        <v>0.2</v>
      </c>
      <c r="C24" s="12">
        <v>2.5374490000000001E-4</v>
      </c>
      <c r="D24" s="13">
        <v>3805.1640000000002</v>
      </c>
      <c r="E24" s="12">
        <v>-3.1615609999999998E-4</v>
      </c>
      <c r="F24" s="13">
        <v>-822.68629999999996</v>
      </c>
      <c r="G24" s="12">
        <v>5.6686249999999996E-4</v>
      </c>
      <c r="H24" s="13">
        <v>1764.81</v>
      </c>
      <c r="I24" s="12">
        <v>-1.273506E-3</v>
      </c>
      <c r="J24" s="13">
        <v>-13179.63</v>
      </c>
      <c r="K24" s="12">
        <v>3.797168E-4</v>
      </c>
      <c r="L24" s="13">
        <v>2529.9479999999999</v>
      </c>
      <c r="M24" s="12">
        <v>-5.1782589999999995E-4</v>
      </c>
      <c r="N24" s="13">
        <v>-4758.3130000000001</v>
      </c>
      <c r="P24" s="14">
        <v>0.2</v>
      </c>
      <c r="Q24" s="12">
        <v>1.80447E-4</v>
      </c>
      <c r="R24" s="13">
        <v>2673.46</v>
      </c>
      <c r="S24" s="12">
        <v>-2.9684589999999999E-4</v>
      </c>
      <c r="T24" s="13">
        <v>-1202.4090000000001</v>
      </c>
      <c r="U24" s="12">
        <v>5.4918320000000003E-4</v>
      </c>
      <c r="V24" s="13">
        <v>1587.857</v>
      </c>
      <c r="W24" s="12">
        <v>-1.263976E-3</v>
      </c>
      <c r="X24" s="13">
        <v>-13135.63</v>
      </c>
      <c r="Y24" s="12">
        <v>2.3586500000000001E-4</v>
      </c>
      <c r="Z24" s="13">
        <v>1029.1189999999999</v>
      </c>
      <c r="AA24" s="12">
        <v>-4.5773290000000001E-4</v>
      </c>
      <c r="AB24" s="13">
        <v>-4603.0550000000003</v>
      </c>
      <c r="AD24" s="14">
        <v>7.1765339999999997E-2</v>
      </c>
      <c r="AE24" s="12">
        <v>1.6554009999999999E-3</v>
      </c>
      <c r="AF24" s="13">
        <v>-40416.75</v>
      </c>
      <c r="AG24" s="12">
        <v>1.4318289999999999E-2</v>
      </c>
      <c r="AH24" s="13">
        <v>2643.9160000000002</v>
      </c>
      <c r="AI24" s="12">
        <v>8.796047E-4</v>
      </c>
      <c r="AJ24" s="13">
        <v>-24476.74</v>
      </c>
      <c r="AK24" s="12">
        <v>-4.867868E-3</v>
      </c>
      <c r="AL24" s="13">
        <v>-9560.2039999999997</v>
      </c>
    </row>
    <row r="25" spans="2:38" x14ac:dyDescent="0.25">
      <c r="B25" s="14">
        <v>0.20499999999999999</v>
      </c>
      <c r="C25" s="12">
        <v>2.3074369999999999E-4</v>
      </c>
      <c r="D25" s="13">
        <v>3479.1709999999998</v>
      </c>
      <c r="E25" s="12">
        <v>-2.6737000000000001E-4</v>
      </c>
      <c r="F25" s="13">
        <v>-565.73019999999997</v>
      </c>
      <c r="G25" s="12">
        <v>5.2197460000000002E-4</v>
      </c>
      <c r="H25" s="13">
        <v>1685.971</v>
      </c>
      <c r="I25" s="12">
        <v>-1.1578599999999999E-3</v>
      </c>
      <c r="J25" s="13">
        <v>-11954.87</v>
      </c>
      <c r="K25" s="12">
        <v>3.4340660000000003E-4</v>
      </c>
      <c r="L25" s="13">
        <v>2240.5990000000002</v>
      </c>
      <c r="M25" s="12">
        <v>-4.8025059999999998E-4</v>
      </c>
      <c r="N25" s="13">
        <v>-4447.6899999999996</v>
      </c>
      <c r="P25" s="14">
        <v>0.20499999999999999</v>
      </c>
      <c r="Q25" s="12">
        <v>1.6997289999999999E-4</v>
      </c>
      <c r="R25" s="13">
        <v>2497.23</v>
      </c>
      <c r="S25" s="12">
        <v>-2.5877609999999998E-4</v>
      </c>
      <c r="T25" s="13">
        <v>-984.43529999999998</v>
      </c>
      <c r="U25" s="12">
        <v>5.0696699999999999E-4</v>
      </c>
      <c r="V25" s="13">
        <v>1553.4780000000001</v>
      </c>
      <c r="W25" s="12">
        <v>-1.1452840000000001E-3</v>
      </c>
      <c r="X25" s="13">
        <v>-11863.37</v>
      </c>
      <c r="Y25" s="12">
        <v>2.2089700000000001E-4</v>
      </c>
      <c r="Z25" s="13">
        <v>925.99149999999997</v>
      </c>
      <c r="AA25" s="12">
        <v>-4.381368E-4</v>
      </c>
      <c r="AB25" s="13">
        <v>-4425.5129999999999</v>
      </c>
      <c r="AD25" s="14">
        <v>7.9328579999999996E-2</v>
      </c>
      <c r="AE25" s="12">
        <v>1.149398E-3</v>
      </c>
      <c r="AF25" s="13">
        <v>-41901.599999999999</v>
      </c>
      <c r="AG25" s="12">
        <v>1.7384719999999999E-2</v>
      </c>
      <c r="AH25" s="13">
        <v>1509.249</v>
      </c>
      <c r="AI25" s="12">
        <v>8.2316650000000002E-4</v>
      </c>
      <c r="AJ25" s="13">
        <v>-24854.560000000001</v>
      </c>
      <c r="AK25" s="12">
        <v>-4.2667729999999997E-3</v>
      </c>
      <c r="AL25" s="13">
        <v>-7040.826</v>
      </c>
    </row>
    <row r="26" spans="2:38" x14ac:dyDescent="0.25">
      <c r="B26" s="14">
        <v>0.21</v>
      </c>
      <c r="C26" s="12">
        <v>2.1171349999999999E-4</v>
      </c>
      <c r="D26" s="13">
        <v>3192.7159999999999</v>
      </c>
      <c r="E26" s="12">
        <v>-2.244832E-4</v>
      </c>
      <c r="F26" s="13">
        <v>-349.39139999999998</v>
      </c>
      <c r="G26" s="12">
        <v>4.8183420000000001E-4</v>
      </c>
      <c r="H26" s="13">
        <v>1607.61</v>
      </c>
      <c r="I26" s="12">
        <v>-1.0562900000000001E-3</v>
      </c>
      <c r="J26" s="13">
        <v>-10882.48</v>
      </c>
      <c r="K26" s="12">
        <v>3.1219480000000001E-4</v>
      </c>
      <c r="L26" s="13">
        <v>1994.7670000000001</v>
      </c>
      <c r="M26" s="12">
        <v>-4.472023E-4</v>
      </c>
      <c r="N26" s="13">
        <v>-4171.7110000000002</v>
      </c>
      <c r="P26" s="14">
        <v>0.21</v>
      </c>
      <c r="Q26" s="12">
        <v>1.6084190000000001E-4</v>
      </c>
      <c r="R26" s="13">
        <v>2333.7629999999999</v>
      </c>
      <c r="S26" s="12">
        <v>-2.2428859999999999E-4</v>
      </c>
      <c r="T26" s="13">
        <v>-793.69949999999994</v>
      </c>
      <c r="U26" s="12">
        <v>4.6936329999999998E-4</v>
      </c>
      <c r="V26" s="13">
        <v>1514.575</v>
      </c>
      <c r="W26" s="12">
        <v>-1.041534E-3</v>
      </c>
      <c r="X26" s="13">
        <v>-10754.43</v>
      </c>
      <c r="Y26" s="12">
        <v>2.0704729999999999E-4</v>
      </c>
      <c r="Z26" s="13">
        <v>834.28070000000002</v>
      </c>
      <c r="AA26" s="12">
        <v>-4.1907810000000001E-4</v>
      </c>
      <c r="AB26" s="13">
        <v>-4249.9970000000003</v>
      </c>
      <c r="AD26" s="14">
        <v>8.7372740000000004E-2</v>
      </c>
      <c r="AE26" s="12">
        <v>8.7240180000000003E-4</v>
      </c>
      <c r="AF26" s="13">
        <v>-46991.4</v>
      </c>
      <c r="AG26" s="12">
        <v>1.4457579999999999E-2</v>
      </c>
      <c r="AH26" s="13">
        <v>9826.9779999999992</v>
      </c>
      <c r="AI26" s="12">
        <v>7.1445020000000001E-4</v>
      </c>
      <c r="AJ26" s="13">
        <v>-22610.400000000001</v>
      </c>
      <c r="AK26" s="12">
        <v>-3.195359E-3</v>
      </c>
      <c r="AL26" s="13">
        <v>-5530.9930000000004</v>
      </c>
    </row>
    <row r="27" spans="2:38" x14ac:dyDescent="0.25">
      <c r="B27" s="14">
        <v>0.215</v>
      </c>
      <c r="C27" s="12">
        <v>1.958664E-4</v>
      </c>
      <c r="D27" s="13">
        <v>2939.8029999999999</v>
      </c>
      <c r="E27" s="12">
        <v>-1.871621E-4</v>
      </c>
      <c r="F27" s="13">
        <v>-170.5557</v>
      </c>
      <c r="G27" s="12">
        <v>4.4583630000000001E-4</v>
      </c>
      <c r="H27" s="13">
        <v>1533.079</v>
      </c>
      <c r="I27" s="12">
        <v>-9.6618089999999995E-4</v>
      </c>
      <c r="J27" s="13">
        <v>-9932.982</v>
      </c>
      <c r="K27" s="12">
        <v>2.8513280000000001E-4</v>
      </c>
      <c r="L27" s="13">
        <v>1784.96</v>
      </c>
      <c r="M27" s="12">
        <v>-4.1771439999999999E-4</v>
      </c>
      <c r="N27" s="13">
        <v>-3922.3150000000001</v>
      </c>
      <c r="P27" s="14">
        <v>0.215</v>
      </c>
      <c r="Q27" s="12">
        <v>1.528763E-4</v>
      </c>
      <c r="R27" s="13">
        <v>2182.7269999999999</v>
      </c>
      <c r="S27" s="12">
        <v>-1.9350279999999999E-4</v>
      </c>
      <c r="T27" s="13">
        <v>-630.05679999999995</v>
      </c>
      <c r="U27" s="12">
        <v>4.3574089999999998E-4</v>
      </c>
      <c r="V27" s="13">
        <v>1474.3209999999999</v>
      </c>
      <c r="W27" s="12">
        <v>-9.5006720000000004E-4</v>
      </c>
      <c r="X27" s="13">
        <v>-9778.9130000000005</v>
      </c>
      <c r="Y27" s="12">
        <v>1.942236E-4</v>
      </c>
      <c r="Z27" s="13">
        <v>753.029</v>
      </c>
      <c r="AA27" s="12">
        <v>-4.005131E-4</v>
      </c>
      <c r="AB27" s="13">
        <v>-4076.3609999999999</v>
      </c>
      <c r="AD27" s="14">
        <v>9.5928390000000002E-2</v>
      </c>
      <c r="AE27" s="12">
        <v>6.959596E-4</v>
      </c>
      <c r="AF27" s="13">
        <v>-50943.24</v>
      </c>
      <c r="AG27" s="12">
        <v>9.4664880000000003E-3</v>
      </c>
      <c r="AH27" s="13">
        <v>4263.9979999999996</v>
      </c>
      <c r="AI27" s="12">
        <v>6.0697240000000003E-4</v>
      </c>
      <c r="AJ27" s="13">
        <v>-19921.939999999999</v>
      </c>
      <c r="AK27" s="12">
        <v>-2.2228560000000001E-3</v>
      </c>
      <c r="AL27" s="13">
        <v>-4013.0210000000002</v>
      </c>
    </row>
    <row r="28" spans="2:38" x14ac:dyDescent="0.25">
      <c r="B28" s="14">
        <v>0.22</v>
      </c>
      <c r="C28" s="12">
        <v>1.8258059999999999E-4</v>
      </c>
      <c r="D28" s="13">
        <v>2715.5520000000001</v>
      </c>
      <c r="E28" s="12">
        <v>-1.549888E-4</v>
      </c>
      <c r="F28" s="13">
        <v>-25.662120000000002</v>
      </c>
      <c r="G28" s="12">
        <v>4.1347580000000001E-4</v>
      </c>
      <c r="H28" s="13">
        <v>1464.0719999999999</v>
      </c>
      <c r="I28" s="12">
        <v>-8.856189E-4</v>
      </c>
      <c r="J28" s="13">
        <v>-9085.0149999999994</v>
      </c>
      <c r="K28" s="12">
        <v>2.6148959999999999E-4</v>
      </c>
      <c r="L28" s="13">
        <v>1605.211</v>
      </c>
      <c r="M28" s="12">
        <v>-3.9105280000000002E-4</v>
      </c>
      <c r="N28" s="13">
        <v>-3693.5729999999999</v>
      </c>
      <c r="P28" s="14">
        <v>0.22</v>
      </c>
      <c r="Q28" s="12">
        <v>1.4591389999999999E-4</v>
      </c>
      <c r="R28" s="13">
        <v>2043.5809999999999</v>
      </c>
      <c r="S28" s="12">
        <v>-1.663767E-4</v>
      </c>
      <c r="T28" s="13">
        <v>-492.38909999999998</v>
      </c>
      <c r="U28" s="12">
        <v>4.055776E-4</v>
      </c>
      <c r="V28" s="13">
        <v>1434.577</v>
      </c>
      <c r="W28" s="12">
        <v>-8.6886950000000004E-4</v>
      </c>
      <c r="X28" s="13">
        <v>-8914.3670000000002</v>
      </c>
      <c r="Y28" s="12">
        <v>1.8234379999999999E-4</v>
      </c>
      <c r="Z28" s="13">
        <v>681.36609999999996</v>
      </c>
      <c r="AA28" s="12">
        <v>-3.8241039999999999E-4</v>
      </c>
      <c r="AB28" s="13">
        <v>-3904.5540000000001</v>
      </c>
      <c r="AD28" s="14">
        <v>0.1050281</v>
      </c>
      <c r="AE28" s="12">
        <v>6.8549859999999998E-4</v>
      </c>
      <c r="AF28" s="13">
        <v>-45435.5</v>
      </c>
      <c r="AG28" s="12">
        <v>4.6658029999999996E-3</v>
      </c>
      <c r="AH28" s="13">
        <v>1855.194</v>
      </c>
      <c r="AI28" s="12">
        <v>5.2218709999999995E-4</v>
      </c>
      <c r="AJ28" s="13">
        <v>-16021.77</v>
      </c>
      <c r="AK28" s="12">
        <v>-1.5217329999999999E-3</v>
      </c>
      <c r="AL28" s="13">
        <v>-3028.473</v>
      </c>
    </row>
    <row r="29" spans="2:38" x14ac:dyDescent="0.25">
      <c r="B29" s="14">
        <v>0.22500000000000001</v>
      </c>
      <c r="C29" s="12">
        <v>1.7136279999999999E-4</v>
      </c>
      <c r="D29" s="13">
        <v>2515.9470000000001</v>
      </c>
      <c r="E29" s="12">
        <v>-1.2750669999999999E-4</v>
      </c>
      <c r="F29" s="13">
        <v>88.991129999999998</v>
      </c>
      <c r="G29" s="12">
        <v>3.8432309999999998E-4</v>
      </c>
      <c r="H29" s="13">
        <v>1401.1759999999999</v>
      </c>
      <c r="I29" s="12">
        <v>-8.1318220000000004E-4</v>
      </c>
      <c r="J29" s="13">
        <v>-8322.9689999999991</v>
      </c>
      <c r="K29" s="12">
        <v>2.4069369999999999E-4</v>
      </c>
      <c r="L29" s="13">
        <v>1450.8040000000001</v>
      </c>
      <c r="M29" s="12">
        <v>-3.6666660000000002E-4</v>
      </c>
      <c r="N29" s="13">
        <v>-3481.0839999999998</v>
      </c>
      <c r="P29" s="14">
        <v>0.22500000000000001</v>
      </c>
      <c r="Q29" s="12">
        <v>1.3980850000000001E-4</v>
      </c>
      <c r="R29" s="13">
        <v>1915.6559999999999</v>
      </c>
      <c r="S29" s="12">
        <v>-1.4275959999999999E-4</v>
      </c>
      <c r="T29" s="13">
        <v>-378.95440000000002</v>
      </c>
      <c r="U29" s="12">
        <v>3.7843620000000002E-4</v>
      </c>
      <c r="V29" s="13">
        <v>1396.306</v>
      </c>
      <c r="W29" s="12">
        <v>-7.9639670000000002E-4</v>
      </c>
      <c r="X29" s="13">
        <v>-8143.732</v>
      </c>
      <c r="Y29" s="12">
        <v>1.7133400000000001E-4</v>
      </c>
      <c r="Z29" s="13">
        <v>618.46810000000005</v>
      </c>
      <c r="AA29" s="12">
        <v>-3.6474910000000002E-4</v>
      </c>
      <c r="AB29" s="13">
        <v>-3734.63</v>
      </c>
      <c r="AD29" s="14">
        <v>0.1147063</v>
      </c>
      <c r="AE29" s="12">
        <v>7.5969769999999995E-4</v>
      </c>
      <c r="AF29" s="13">
        <v>-40936.49</v>
      </c>
      <c r="AG29" s="12">
        <v>1.1243970000000001E-3</v>
      </c>
      <c r="AH29" s="13">
        <v>-2347.09</v>
      </c>
      <c r="AI29" s="12">
        <v>4.7384940000000001E-4</v>
      </c>
      <c r="AJ29" s="13">
        <v>-12144.62</v>
      </c>
      <c r="AK29" s="12">
        <v>-1.131073E-3</v>
      </c>
      <c r="AL29" s="13">
        <v>-2884.5819999999999</v>
      </c>
    </row>
    <row r="30" spans="2:38" x14ac:dyDescent="0.25">
      <c r="B30" s="14">
        <v>0.23</v>
      </c>
      <c r="C30" s="12">
        <v>1.6181950000000001E-4</v>
      </c>
      <c r="D30" s="13">
        <v>2337.654</v>
      </c>
      <c r="E30" s="12">
        <v>-1.042506E-4</v>
      </c>
      <c r="F30" s="13">
        <v>177.04179999999999</v>
      </c>
      <c r="G30" s="12">
        <v>3.5800889999999997E-4</v>
      </c>
      <c r="H30" s="13">
        <v>1344.2829999999999</v>
      </c>
      <c r="I30" s="12">
        <v>-7.4779429999999997E-4</v>
      </c>
      <c r="J30" s="13">
        <v>-7635.2079999999996</v>
      </c>
      <c r="K30" s="12">
        <v>2.222937E-4</v>
      </c>
      <c r="L30" s="13">
        <v>1317.9739999999999</v>
      </c>
      <c r="M30" s="12">
        <v>-3.4414390000000002E-4</v>
      </c>
      <c r="N30" s="13">
        <v>-3281.6010000000001</v>
      </c>
      <c r="P30" s="14">
        <v>0.23</v>
      </c>
      <c r="Q30" s="12">
        <v>1.3443069999999999E-4</v>
      </c>
      <c r="R30" s="13">
        <v>1798.213</v>
      </c>
      <c r="S30" s="12">
        <v>-1.2243139999999999E-4</v>
      </c>
      <c r="T30" s="13">
        <v>-287.654</v>
      </c>
      <c r="U30" s="12">
        <v>3.539463E-4</v>
      </c>
      <c r="V30" s="13">
        <v>1359.884</v>
      </c>
      <c r="W30" s="12">
        <v>-7.3144469999999995E-4</v>
      </c>
      <c r="X30" s="13">
        <v>-7453.8540000000003</v>
      </c>
      <c r="Y30" s="12">
        <v>1.6112799999999999E-4</v>
      </c>
      <c r="Z30" s="13">
        <v>563.61080000000004</v>
      </c>
      <c r="AA30" s="12">
        <v>-3.475223E-4</v>
      </c>
      <c r="AB30" s="13">
        <v>-3566.7170000000001</v>
      </c>
      <c r="AD30" s="14">
        <v>0.125</v>
      </c>
      <c r="AE30" s="12">
        <v>8.4145189999999999E-4</v>
      </c>
      <c r="AF30" s="13">
        <v>-36352.85</v>
      </c>
      <c r="AG30" s="12">
        <v>-4.6780269999999999E-4</v>
      </c>
      <c r="AH30" s="13">
        <v>-1977.4880000000001</v>
      </c>
      <c r="AI30" s="12">
        <v>4.5261660000000002E-4</v>
      </c>
      <c r="AJ30" s="13">
        <v>-9679.6080000000002</v>
      </c>
      <c r="AK30" s="12">
        <v>-1.037257E-3</v>
      </c>
      <c r="AL30" s="13">
        <v>-3570.4580000000001</v>
      </c>
    </row>
    <row r="31" spans="2:38" x14ac:dyDescent="0.25">
      <c r="B31" s="14">
        <v>0.23499999999999999</v>
      </c>
      <c r="C31" s="12">
        <v>1.536354E-4</v>
      </c>
      <c r="D31" s="13">
        <v>2177.893</v>
      </c>
      <c r="E31" s="15">
        <v>-8.4765049999999996E-5</v>
      </c>
      <c r="F31" s="13">
        <v>241.96969999999999</v>
      </c>
      <c r="G31" s="12">
        <v>3.3421189999999998E-4</v>
      </c>
      <c r="H31" s="13">
        <v>1292.5530000000001</v>
      </c>
      <c r="I31" s="12">
        <v>-6.8870800000000001E-4</v>
      </c>
      <c r="J31" s="13">
        <v>-7013.8940000000002</v>
      </c>
      <c r="K31" s="12">
        <v>2.0592900000000001E-4</v>
      </c>
      <c r="L31" s="13">
        <v>1203.492</v>
      </c>
      <c r="M31" s="12">
        <v>-3.231574E-4</v>
      </c>
      <c r="N31" s="13">
        <v>-3092.77</v>
      </c>
      <c r="P31" s="14">
        <v>0.23499999999999999</v>
      </c>
      <c r="Q31" s="12">
        <v>1.296674E-4</v>
      </c>
      <c r="R31" s="13">
        <v>1690.499</v>
      </c>
      <c r="S31" s="12">
        <v>-1.0513099999999999E-4</v>
      </c>
      <c r="T31" s="13">
        <v>-216.2012</v>
      </c>
      <c r="U31" s="12">
        <v>3.3179120000000002E-4</v>
      </c>
      <c r="V31" s="13">
        <v>1325.0160000000001</v>
      </c>
      <c r="W31" s="12">
        <v>-6.731431E-4</v>
      </c>
      <c r="X31" s="13">
        <v>-6835.3829999999998</v>
      </c>
      <c r="Y31" s="12">
        <v>1.5166569999999999E-4</v>
      </c>
      <c r="Z31" s="13">
        <v>515.95140000000004</v>
      </c>
      <c r="AA31" s="12">
        <v>-3.307138E-4</v>
      </c>
      <c r="AB31" s="13">
        <v>-3401.0369999999998</v>
      </c>
      <c r="AD31" s="14">
        <v>0.135299</v>
      </c>
      <c r="AE31" s="12">
        <v>8.7278550000000001E-4</v>
      </c>
      <c r="AF31" s="13">
        <v>-36234.400000000001</v>
      </c>
      <c r="AG31" s="12">
        <v>-1.206801E-3</v>
      </c>
      <c r="AH31" s="13">
        <v>-1955.4290000000001</v>
      </c>
      <c r="AI31" s="12">
        <v>4.3573599999999999E-4</v>
      </c>
      <c r="AJ31" s="13">
        <v>-8052.0680000000002</v>
      </c>
      <c r="AK31" s="12">
        <v>-9.850582000000001E-4</v>
      </c>
      <c r="AL31" s="13">
        <v>-3898.6370000000002</v>
      </c>
    </row>
    <row r="32" spans="2:38" x14ac:dyDescent="0.25">
      <c r="B32" s="14">
        <v>0.24</v>
      </c>
      <c r="C32" s="12">
        <v>1.4655709999999999E-4</v>
      </c>
      <c r="D32" s="13">
        <v>2034.249</v>
      </c>
      <c r="E32" s="15">
        <v>-6.8625260000000006E-5</v>
      </c>
      <c r="F32" s="13">
        <v>286.86709999999999</v>
      </c>
      <c r="G32" s="12">
        <v>3.1264800000000001E-4</v>
      </c>
      <c r="H32" s="13">
        <v>1243.749</v>
      </c>
      <c r="I32" s="12">
        <v>-6.3545660000000005E-4</v>
      </c>
      <c r="J32" s="13">
        <v>-6455.17</v>
      </c>
      <c r="K32" s="12">
        <v>1.913083E-4</v>
      </c>
      <c r="L32" s="13">
        <v>1105.22</v>
      </c>
      <c r="M32" s="12">
        <v>-3.0352720000000001E-4</v>
      </c>
      <c r="N32" s="13">
        <v>-2912.87</v>
      </c>
      <c r="P32" s="14">
        <v>0.24</v>
      </c>
      <c r="Q32" s="12">
        <v>1.2542019999999999E-4</v>
      </c>
      <c r="R32" s="13">
        <v>1591.7</v>
      </c>
      <c r="S32" s="15">
        <v>-9.0585899999999996E-5</v>
      </c>
      <c r="T32" s="13">
        <v>-162.3973</v>
      </c>
      <c r="U32" s="12">
        <v>3.1169519999999998E-4</v>
      </c>
      <c r="V32" s="13">
        <v>1290.0260000000001</v>
      </c>
      <c r="W32" s="12">
        <v>-6.2091529999999998E-4</v>
      </c>
      <c r="X32" s="13">
        <v>-6283.0789999999997</v>
      </c>
      <c r="Y32" s="12">
        <v>1.428918E-4</v>
      </c>
      <c r="Z32" s="13">
        <v>475.24810000000002</v>
      </c>
      <c r="AA32" s="12">
        <v>-3.1438510000000001E-4</v>
      </c>
      <c r="AB32" s="13">
        <v>-3237.8530000000001</v>
      </c>
      <c r="AD32" s="14">
        <v>0.1451433</v>
      </c>
      <c r="AE32" s="12">
        <v>8.6662320000000003E-4</v>
      </c>
      <c r="AF32" s="13">
        <v>-36664.769999999997</v>
      </c>
      <c r="AG32" s="12">
        <v>-1.2463649999999999E-3</v>
      </c>
      <c r="AH32" s="13">
        <v>-2260.9</v>
      </c>
      <c r="AI32" s="12">
        <v>4.2140949999999998E-4</v>
      </c>
      <c r="AJ32" s="13">
        <v>-6311.2370000000001</v>
      </c>
      <c r="AK32" s="12">
        <v>-8.7958269999999998E-4</v>
      </c>
      <c r="AL32" s="13">
        <v>-3085.9940000000001</v>
      </c>
    </row>
    <row r="33" spans="2:38" x14ac:dyDescent="0.25">
      <c r="B33" s="14">
        <v>0.245</v>
      </c>
      <c r="C33" s="12">
        <v>1.4037979999999999E-4</v>
      </c>
      <c r="D33" s="13">
        <v>1904.873</v>
      </c>
      <c r="E33" s="15">
        <v>-5.5422869999999999E-5</v>
      </c>
      <c r="F33" s="13">
        <v>314.86279999999999</v>
      </c>
      <c r="G33" s="12">
        <v>2.9306059999999998E-4</v>
      </c>
      <c r="H33" s="13">
        <v>1200.848</v>
      </c>
      <c r="I33" s="12">
        <v>-5.8743320000000001E-4</v>
      </c>
      <c r="J33" s="13">
        <v>-5949.0479999999998</v>
      </c>
      <c r="K33" s="12">
        <v>1.7819130000000001E-4</v>
      </c>
      <c r="L33" s="13">
        <v>1019.439</v>
      </c>
      <c r="M33" s="12">
        <v>-2.8482239999999998E-4</v>
      </c>
      <c r="N33" s="13">
        <v>-2740.163</v>
      </c>
      <c r="P33" s="14">
        <v>0.245</v>
      </c>
      <c r="Q33" s="12">
        <v>1.216043E-4</v>
      </c>
      <c r="R33" s="13">
        <v>1501.2049999999999</v>
      </c>
      <c r="S33" s="15">
        <v>-7.8507949999999998E-5</v>
      </c>
      <c r="T33" s="13">
        <v>-123.82470000000001</v>
      </c>
      <c r="U33" s="12">
        <v>2.9341319999999998E-4</v>
      </c>
      <c r="V33" s="13">
        <v>1258.22</v>
      </c>
      <c r="W33" s="12">
        <v>-5.74064E-4</v>
      </c>
      <c r="X33" s="13">
        <v>-5785.9780000000001</v>
      </c>
      <c r="Y33" s="12">
        <v>1.3475149999999999E-4</v>
      </c>
      <c r="Z33" s="13">
        <v>439.30540000000002</v>
      </c>
      <c r="AA33" s="12">
        <v>-2.9828070000000002E-4</v>
      </c>
      <c r="AB33" s="13">
        <v>-3076.83</v>
      </c>
      <c r="AD33" s="14">
        <v>0.15455279999999999</v>
      </c>
      <c r="AE33" s="12">
        <v>8.8252619999999997E-4</v>
      </c>
      <c r="AF33" s="13">
        <v>-29371.37</v>
      </c>
      <c r="AG33" s="12">
        <v>-1.1208430000000001E-3</v>
      </c>
      <c r="AH33" s="13">
        <v>-890.86720000000003</v>
      </c>
      <c r="AI33" s="12">
        <v>4.143056E-4</v>
      </c>
      <c r="AJ33" s="13">
        <v>-6222.607</v>
      </c>
      <c r="AK33" s="12">
        <v>-9.889845E-4</v>
      </c>
      <c r="AL33" s="13">
        <v>-3908.2080000000001</v>
      </c>
    </row>
    <row r="34" spans="2:38" x14ac:dyDescent="0.25">
      <c r="B34" s="14">
        <v>0.25</v>
      </c>
      <c r="C34" s="12">
        <v>1.349465E-4</v>
      </c>
      <c r="D34" s="13">
        <v>1788.374</v>
      </c>
      <c r="E34" s="15">
        <v>-4.4851709999999997E-5</v>
      </c>
      <c r="F34" s="13">
        <v>328.32850000000002</v>
      </c>
      <c r="G34" s="12">
        <v>2.7518920000000002E-4</v>
      </c>
      <c r="H34" s="13">
        <v>1165.2819999999999</v>
      </c>
      <c r="I34" s="12">
        <v>-5.4195239999999998E-4</v>
      </c>
      <c r="J34" s="13">
        <v>-5470.1750000000002</v>
      </c>
      <c r="K34" s="12">
        <v>1.6662400000000001E-4</v>
      </c>
      <c r="L34" s="13">
        <v>954.10170000000005</v>
      </c>
      <c r="M34" s="12">
        <v>-2.6793059999999998E-4</v>
      </c>
      <c r="N34" s="13">
        <v>-2571.4229999999998</v>
      </c>
      <c r="P34" s="14">
        <v>0.25</v>
      </c>
      <c r="Q34" s="12">
        <v>1.181477E-4</v>
      </c>
      <c r="R34" s="13">
        <v>1418.5250000000001</v>
      </c>
      <c r="S34" s="15">
        <v>-6.8681380000000001E-5</v>
      </c>
      <c r="T34" s="13">
        <v>-98.635540000000006</v>
      </c>
      <c r="U34" s="12">
        <v>2.7671260000000002E-4</v>
      </c>
      <c r="V34" s="13">
        <v>1231.548</v>
      </c>
      <c r="W34" s="12">
        <v>-5.2991859999999998E-4</v>
      </c>
      <c r="X34" s="13">
        <v>-5318.56</v>
      </c>
      <c r="Y34" s="12">
        <v>1.273604E-4</v>
      </c>
      <c r="Z34" s="13">
        <v>416.2903</v>
      </c>
      <c r="AA34" s="12">
        <v>-2.8345300000000003E-4</v>
      </c>
      <c r="AB34" s="13">
        <v>-2915.87</v>
      </c>
      <c r="AD34" s="14">
        <v>0.16354679999999999</v>
      </c>
      <c r="AE34" s="12">
        <v>9.3701760000000005E-4</v>
      </c>
      <c r="AF34" s="13">
        <v>-33136.660000000003</v>
      </c>
      <c r="AG34" s="12">
        <v>-2.6407119999999999E-3</v>
      </c>
      <c r="AH34" s="13">
        <v>565.16240000000005</v>
      </c>
      <c r="AI34" s="12">
        <v>3.9772670000000002E-4</v>
      </c>
      <c r="AJ34" s="13">
        <v>-5107.1130000000003</v>
      </c>
      <c r="AK34" s="12">
        <v>-9.819599E-4</v>
      </c>
      <c r="AL34" s="13">
        <v>-3339.6909999999998</v>
      </c>
    </row>
    <row r="35" spans="2:38" x14ac:dyDescent="0.25">
      <c r="B35" s="14">
        <v>0.255</v>
      </c>
      <c r="C35" s="12">
        <v>1.3010760000000001E-4</v>
      </c>
      <c r="D35" s="13">
        <v>1681.287</v>
      </c>
      <c r="E35" s="15">
        <v>-3.5858739999999999E-5</v>
      </c>
      <c r="F35" s="13">
        <v>333.5659</v>
      </c>
      <c r="G35" s="12">
        <v>2.5900080000000001E-4</v>
      </c>
      <c r="H35" s="13">
        <v>1148.69</v>
      </c>
      <c r="I35" s="12">
        <v>-4.957812E-4</v>
      </c>
      <c r="J35" s="13">
        <v>-4980.3879999999999</v>
      </c>
      <c r="K35" s="12">
        <v>1.5556939999999999E-4</v>
      </c>
      <c r="L35" s="13">
        <v>881.16499999999996</v>
      </c>
      <c r="M35" s="12">
        <v>-2.5031069999999997E-4</v>
      </c>
      <c r="N35" s="13">
        <v>-2412.9769999999999</v>
      </c>
      <c r="P35" s="14">
        <v>0.255</v>
      </c>
      <c r="Q35" s="12">
        <v>1.1500390000000001E-4</v>
      </c>
      <c r="R35" s="13">
        <v>1341.6880000000001</v>
      </c>
      <c r="S35" s="15">
        <v>-6.0186550000000001E-5</v>
      </c>
      <c r="T35" s="13">
        <v>-80.956569999999999</v>
      </c>
      <c r="U35" s="12">
        <v>2.6156779999999999E-4</v>
      </c>
      <c r="V35" s="13">
        <v>1221.1769999999999</v>
      </c>
      <c r="W35" s="12">
        <v>-4.8545439999999999E-4</v>
      </c>
      <c r="X35" s="13">
        <v>-4844.8890000000001</v>
      </c>
      <c r="Y35" s="12">
        <v>1.200761E-4</v>
      </c>
      <c r="Z35" s="13">
        <v>382.9205</v>
      </c>
      <c r="AA35" s="12">
        <v>-2.6745719999999998E-4</v>
      </c>
      <c r="AB35" s="13">
        <v>-2761.9180000000001</v>
      </c>
      <c r="AD35" s="14">
        <v>0.17214360000000001</v>
      </c>
      <c r="AE35" s="12">
        <v>9.0796609999999999E-4</v>
      </c>
      <c r="AF35" s="13">
        <v>-38898.519999999997</v>
      </c>
      <c r="AG35" s="12">
        <v>-2.8524520000000001E-3</v>
      </c>
      <c r="AH35" s="13">
        <v>-1025.396</v>
      </c>
      <c r="AI35" s="12">
        <v>3.791272E-4</v>
      </c>
      <c r="AJ35" s="13">
        <v>-4158.3609999999999</v>
      </c>
      <c r="AK35" s="12">
        <v>-8.6779990000000003E-4</v>
      </c>
      <c r="AL35" s="13">
        <v>-2837.8910000000001</v>
      </c>
    </row>
    <row r="36" spans="2:38" x14ac:dyDescent="0.25">
      <c r="B36" s="14">
        <v>0.26014999999999999</v>
      </c>
      <c r="C36" s="12">
        <v>1.2565340000000001E-4</v>
      </c>
      <c r="D36" s="13">
        <v>1582.04</v>
      </c>
      <c r="E36" s="15">
        <v>-2.8552989999999998E-5</v>
      </c>
      <c r="F36" s="13">
        <v>329.81709999999998</v>
      </c>
      <c r="G36" s="12">
        <v>2.4398010000000001E-4</v>
      </c>
      <c r="H36" s="13">
        <v>1168.568</v>
      </c>
      <c r="I36" s="12">
        <v>-4.5169349999999998E-4</v>
      </c>
      <c r="J36" s="13">
        <v>-4480.5379999999996</v>
      </c>
      <c r="K36" s="12">
        <v>1.4544159999999999E-4</v>
      </c>
      <c r="L36" s="13">
        <v>818.2826</v>
      </c>
      <c r="M36" s="12">
        <v>-2.351186E-4</v>
      </c>
      <c r="N36" s="13">
        <v>-2271.7559999999999</v>
      </c>
      <c r="P36" s="14">
        <v>0.26014999999999999</v>
      </c>
      <c r="Q36" s="12">
        <v>1.1202899999999999E-4</v>
      </c>
      <c r="R36" s="13">
        <v>1269.8810000000001</v>
      </c>
      <c r="S36" s="15">
        <v>-5.3116109999999999E-5</v>
      </c>
      <c r="T36" s="13">
        <v>-71.186719999999994</v>
      </c>
      <c r="U36" s="12">
        <v>2.4746419999999999E-4</v>
      </c>
      <c r="V36" s="13">
        <v>1242.5519999999999</v>
      </c>
      <c r="W36" s="12">
        <v>-4.4330630000000002E-4</v>
      </c>
      <c r="X36" s="13">
        <v>-4366.74</v>
      </c>
      <c r="Y36" s="12">
        <v>1.132676E-4</v>
      </c>
      <c r="Z36" s="13">
        <v>355.12520000000001</v>
      </c>
      <c r="AA36" s="12">
        <v>-2.5352030000000002E-4</v>
      </c>
      <c r="AB36" s="13">
        <v>-2623.0349999999999</v>
      </c>
      <c r="AD36" s="14">
        <v>0.18036089999999999</v>
      </c>
      <c r="AE36" s="12">
        <v>8.1869129999999997E-4</v>
      </c>
      <c r="AF36" s="13">
        <v>-31811.38</v>
      </c>
      <c r="AG36" s="12">
        <v>-9.646562E-4</v>
      </c>
      <c r="AH36" s="13">
        <v>-687.89769999999999</v>
      </c>
      <c r="AI36" s="12">
        <v>3.6595060000000002E-4</v>
      </c>
      <c r="AJ36" s="13">
        <v>-2439.9899999999998</v>
      </c>
      <c r="AK36" s="12">
        <v>-7.3961260000000005E-4</v>
      </c>
      <c r="AL36" s="13">
        <v>-2361.6010000000001</v>
      </c>
    </row>
    <row r="37" spans="2:38" x14ac:dyDescent="0.25">
      <c r="B37" s="14">
        <v>0.26545439999999998</v>
      </c>
      <c r="C37" s="12">
        <v>1.2151039999999999E-4</v>
      </c>
      <c r="D37" s="13">
        <v>1490.866</v>
      </c>
      <c r="E37" s="15">
        <v>-2.328818E-5</v>
      </c>
      <c r="F37" s="13">
        <v>315.04160000000002</v>
      </c>
      <c r="G37" s="12">
        <v>2.3027639999999999E-4</v>
      </c>
      <c r="H37" s="13">
        <v>1128.402</v>
      </c>
      <c r="I37" s="12">
        <v>-4.1927279999999999E-4</v>
      </c>
      <c r="J37" s="13">
        <v>-4146.1660000000002</v>
      </c>
      <c r="K37" s="12">
        <v>1.367672E-4</v>
      </c>
      <c r="L37" s="13">
        <v>791.08209999999997</v>
      </c>
      <c r="M37" s="12">
        <v>-2.181707E-4</v>
      </c>
      <c r="N37" s="13">
        <v>-2091.0740000000001</v>
      </c>
      <c r="P37" s="14">
        <v>0.26545439999999998</v>
      </c>
      <c r="Q37" s="12">
        <v>1.091828E-4</v>
      </c>
      <c r="R37" s="13">
        <v>1203.2729999999999</v>
      </c>
      <c r="S37" s="15">
        <v>-4.7841779999999999E-5</v>
      </c>
      <c r="T37" s="13">
        <v>-71.846890000000002</v>
      </c>
      <c r="U37" s="12">
        <v>2.3441280000000001E-4</v>
      </c>
      <c r="V37" s="13">
        <v>1205.4079999999999</v>
      </c>
      <c r="W37" s="12">
        <v>-4.1220059999999998E-4</v>
      </c>
      <c r="X37" s="13">
        <v>-4045.3209999999999</v>
      </c>
      <c r="Y37" s="12">
        <v>1.073642E-4</v>
      </c>
      <c r="Z37" s="13">
        <v>356.73250000000002</v>
      </c>
      <c r="AA37" s="12">
        <v>-2.3760470000000001E-4</v>
      </c>
      <c r="AB37" s="13">
        <v>-2444.4670000000001</v>
      </c>
      <c r="AD37" s="14">
        <v>0.1882152</v>
      </c>
      <c r="AE37" s="12">
        <v>8.4913839999999996E-4</v>
      </c>
      <c r="AF37" s="13">
        <v>-29699.06</v>
      </c>
      <c r="AG37" s="12">
        <v>-1.021239E-3</v>
      </c>
      <c r="AH37" s="13">
        <v>-815.32809999999995</v>
      </c>
      <c r="AI37" s="12">
        <v>3.6198779999999998E-4</v>
      </c>
      <c r="AJ37" s="13">
        <v>-2664.096</v>
      </c>
      <c r="AK37" s="12">
        <v>-7.9230179999999998E-4</v>
      </c>
      <c r="AL37" s="13">
        <v>-1644.9290000000001</v>
      </c>
    </row>
    <row r="38" spans="2:38" x14ac:dyDescent="0.25">
      <c r="B38" s="14">
        <v>0.27091799999999999</v>
      </c>
      <c r="C38" s="12">
        <v>1.176482E-4</v>
      </c>
      <c r="D38" s="13">
        <v>1405.395</v>
      </c>
      <c r="E38" s="15">
        <v>-2.0288619999999999E-5</v>
      </c>
      <c r="F38" s="13">
        <v>285.29219999999998</v>
      </c>
      <c r="G38" s="12">
        <v>2.166142E-4</v>
      </c>
      <c r="H38" s="13">
        <v>1059.944</v>
      </c>
      <c r="I38" s="12">
        <v>-3.911168E-4</v>
      </c>
      <c r="J38" s="13">
        <v>-3875.0459999999998</v>
      </c>
      <c r="K38" s="12">
        <v>1.2831919999999999E-4</v>
      </c>
      <c r="L38" s="13">
        <v>763.76710000000003</v>
      </c>
      <c r="M38" s="12">
        <v>-2.003695E-4</v>
      </c>
      <c r="N38" s="13">
        <v>-1905.2929999999999</v>
      </c>
      <c r="P38" s="14">
        <v>0.27091799999999999</v>
      </c>
      <c r="Q38" s="12">
        <v>1.064463E-4</v>
      </c>
      <c r="R38" s="13">
        <v>1139.836</v>
      </c>
      <c r="S38" s="15">
        <v>-4.4685619999999999E-5</v>
      </c>
      <c r="T38" s="13">
        <v>-87.430859999999996</v>
      </c>
      <c r="U38" s="12">
        <v>2.2154020000000001E-4</v>
      </c>
      <c r="V38" s="13">
        <v>1143.1780000000001</v>
      </c>
      <c r="W38" s="12">
        <v>-3.8502870000000001E-4</v>
      </c>
      <c r="X38" s="13">
        <v>-3782.377</v>
      </c>
      <c r="Y38" s="12">
        <v>1.013886E-4</v>
      </c>
      <c r="Z38" s="13">
        <v>356.13819999999998</v>
      </c>
      <c r="AA38" s="12">
        <v>-2.2060339999999999E-4</v>
      </c>
      <c r="AB38" s="13">
        <v>-2258.5479999999998</v>
      </c>
      <c r="AD38" s="14">
        <v>0.1957228</v>
      </c>
      <c r="AE38" s="12">
        <v>8.553473E-4</v>
      </c>
      <c r="AF38" s="13">
        <v>-27786.78</v>
      </c>
      <c r="AG38" s="12">
        <v>-1.6190930000000001E-3</v>
      </c>
      <c r="AH38" s="13">
        <v>-1181.6990000000001</v>
      </c>
      <c r="AI38" s="12">
        <v>3.6197639999999999E-4</v>
      </c>
      <c r="AJ38" s="13">
        <v>-2218.1149999999998</v>
      </c>
      <c r="AK38" s="12">
        <v>-8.2937460000000001E-4</v>
      </c>
      <c r="AL38" s="13">
        <v>-2866.643</v>
      </c>
    </row>
    <row r="39" spans="2:38" x14ac:dyDescent="0.25">
      <c r="B39" s="14">
        <v>0.2765455</v>
      </c>
      <c r="C39" s="12">
        <v>1.139964E-4</v>
      </c>
      <c r="D39" s="13">
        <v>1324.701</v>
      </c>
      <c r="E39" s="15">
        <v>-1.8244830000000001E-5</v>
      </c>
      <c r="F39" s="13">
        <v>250.84950000000001</v>
      </c>
      <c r="G39" s="12">
        <v>2.042143E-4</v>
      </c>
      <c r="H39" s="13">
        <v>1030.722</v>
      </c>
      <c r="I39" s="12">
        <v>-3.5990430000000002E-4</v>
      </c>
      <c r="J39" s="13">
        <v>-3550.12</v>
      </c>
      <c r="K39" s="12">
        <v>1.1955719999999999E-4</v>
      </c>
      <c r="L39" s="13">
        <v>689.18539999999996</v>
      </c>
      <c r="M39" s="12">
        <v>-1.856351E-4</v>
      </c>
      <c r="N39" s="13">
        <v>-1789.0419999999999</v>
      </c>
      <c r="P39" s="14">
        <v>0.2765455</v>
      </c>
      <c r="Q39" s="12">
        <v>1.0380510000000001E-4</v>
      </c>
      <c r="R39" s="13">
        <v>1079.529</v>
      </c>
      <c r="S39" s="15">
        <v>-4.2210299999999998E-5</v>
      </c>
      <c r="T39" s="13">
        <v>-106.1866</v>
      </c>
      <c r="U39" s="12">
        <v>2.0975569999999999E-4</v>
      </c>
      <c r="V39" s="13">
        <v>1116.2370000000001</v>
      </c>
      <c r="W39" s="12">
        <v>-3.5518799999999999E-4</v>
      </c>
      <c r="X39" s="13">
        <v>-3471.3069999999998</v>
      </c>
      <c r="Y39" s="15">
        <v>9.5106700000000002E-5</v>
      </c>
      <c r="Z39" s="13">
        <v>310.48630000000003</v>
      </c>
      <c r="AA39" s="12">
        <v>-2.0644540000000001E-4</v>
      </c>
      <c r="AB39" s="13">
        <v>-2138.181</v>
      </c>
      <c r="AD39" s="14">
        <v>0.20289879999999999</v>
      </c>
      <c r="AE39" s="12">
        <v>8.5540059999999996E-4</v>
      </c>
      <c r="AF39" s="13">
        <v>-30703.74</v>
      </c>
      <c r="AG39" s="12">
        <v>-2.4554139999999999E-3</v>
      </c>
      <c r="AH39" s="13">
        <v>907.7</v>
      </c>
      <c r="AI39" s="12">
        <v>3.5960460000000001E-4</v>
      </c>
      <c r="AJ39" s="13">
        <v>-1039.9659999999999</v>
      </c>
      <c r="AK39" s="12">
        <v>-7.2404510000000002E-4</v>
      </c>
      <c r="AL39" s="13">
        <v>-2141.4459999999999</v>
      </c>
    </row>
    <row r="40" spans="2:38" x14ac:dyDescent="0.25">
      <c r="B40" s="14">
        <v>0.28234179999999998</v>
      </c>
      <c r="C40" s="12">
        <v>1.104907E-4</v>
      </c>
      <c r="D40" s="13">
        <v>1248.7539999999999</v>
      </c>
      <c r="E40" s="15">
        <v>-1.689001E-5</v>
      </c>
      <c r="F40" s="13">
        <v>214.37389999999999</v>
      </c>
      <c r="G40" s="12">
        <v>1.92552E-4</v>
      </c>
      <c r="H40" s="13">
        <v>1004.648</v>
      </c>
      <c r="I40" s="12">
        <v>-3.3087919999999997E-4</v>
      </c>
      <c r="J40" s="13">
        <v>-3245.797</v>
      </c>
      <c r="K40" s="12">
        <v>1.129883E-4</v>
      </c>
      <c r="L40" s="13">
        <v>668.14639999999997</v>
      </c>
      <c r="M40" s="12">
        <v>-1.7628629999999999E-4</v>
      </c>
      <c r="N40" s="13">
        <v>-1680.819</v>
      </c>
      <c r="P40" s="14">
        <v>0.28234179999999998</v>
      </c>
      <c r="Q40" s="12">
        <v>1.012117E-4</v>
      </c>
      <c r="R40" s="13">
        <v>1022.448</v>
      </c>
      <c r="S40" s="15">
        <v>-4.0428759999999999E-5</v>
      </c>
      <c r="T40" s="13">
        <v>-127.7373</v>
      </c>
      <c r="U40" s="12">
        <v>1.986286E-4</v>
      </c>
      <c r="V40" s="13">
        <v>1091.671</v>
      </c>
      <c r="W40" s="12">
        <v>-3.2747320000000001E-4</v>
      </c>
      <c r="X40" s="13">
        <v>-3180.4609999999998</v>
      </c>
      <c r="Y40" s="15">
        <v>9.0404480000000004E-5</v>
      </c>
      <c r="Z40" s="13">
        <v>310.14940000000001</v>
      </c>
      <c r="AA40" s="12">
        <v>-1.972841E-4</v>
      </c>
      <c r="AB40" s="13">
        <v>-2025.9349999999999</v>
      </c>
      <c r="AD40" s="14">
        <v>0.2097579</v>
      </c>
      <c r="AE40" s="12">
        <v>8.4797159999999998E-4</v>
      </c>
      <c r="AF40" s="13">
        <v>-32338.07</v>
      </c>
      <c r="AG40" s="12">
        <v>-2.3777569999999999E-3</v>
      </c>
      <c r="AH40" s="13">
        <v>330.01979999999998</v>
      </c>
      <c r="AI40" s="12">
        <v>3.609234E-4</v>
      </c>
      <c r="AJ40" s="13">
        <v>37.286679999999997</v>
      </c>
      <c r="AK40" s="12">
        <v>-6.416824E-4</v>
      </c>
      <c r="AL40" s="13">
        <v>-2205.7620000000002</v>
      </c>
    </row>
    <row r="41" spans="2:38" x14ac:dyDescent="0.25">
      <c r="B41" s="14">
        <v>0.28831190000000001</v>
      </c>
      <c r="C41" s="12">
        <v>1.0709910000000001E-4</v>
      </c>
      <c r="D41" s="13">
        <v>1179.674</v>
      </c>
      <c r="E41" s="15">
        <v>-1.563545E-5</v>
      </c>
      <c r="F41" s="13">
        <v>183.02510000000001</v>
      </c>
      <c r="G41" s="12">
        <v>1.8166499999999999E-4</v>
      </c>
      <c r="H41" s="13">
        <v>979.83280000000002</v>
      </c>
      <c r="I41" s="12">
        <v>-3.042907E-4</v>
      </c>
      <c r="J41" s="13">
        <v>-2966.2959999999998</v>
      </c>
      <c r="K41" s="12">
        <v>1.054014E-4</v>
      </c>
      <c r="L41" s="13">
        <v>628.56610000000001</v>
      </c>
      <c r="M41" s="12">
        <v>-1.595182E-4</v>
      </c>
      <c r="N41" s="13">
        <v>-1522.6489999999999</v>
      </c>
      <c r="P41" s="14">
        <v>0.28831190000000001</v>
      </c>
      <c r="Q41" s="15">
        <v>9.8618209999999998E-5</v>
      </c>
      <c r="R41" s="13">
        <v>970.1662</v>
      </c>
      <c r="S41" s="15">
        <v>-3.87776E-5</v>
      </c>
      <c r="T41" s="13">
        <v>-145.54750000000001</v>
      </c>
      <c r="U41" s="12">
        <v>1.8820729999999999E-4</v>
      </c>
      <c r="V41" s="13">
        <v>1067.7070000000001</v>
      </c>
      <c r="W41" s="12">
        <v>-3.020899E-4</v>
      </c>
      <c r="X41" s="13">
        <v>-2913.6779999999999</v>
      </c>
      <c r="Y41" s="15">
        <v>8.4712650000000003E-5</v>
      </c>
      <c r="Z41" s="13">
        <v>292.98200000000003</v>
      </c>
      <c r="AA41" s="12">
        <v>-1.8081370000000001E-4</v>
      </c>
      <c r="AB41" s="13">
        <v>-1863.1610000000001</v>
      </c>
      <c r="AD41" s="14">
        <v>0.21631410000000001</v>
      </c>
      <c r="AE41" s="12">
        <v>8.1475630000000002E-4</v>
      </c>
      <c r="AF41" s="13">
        <v>-32967.64</v>
      </c>
      <c r="AG41" s="12">
        <v>-1.978179E-3</v>
      </c>
      <c r="AH41" s="13">
        <v>849.47950000000003</v>
      </c>
      <c r="AI41" s="12">
        <v>3.6531770000000001E-4</v>
      </c>
      <c r="AJ41" s="13">
        <v>1353.5150000000001</v>
      </c>
      <c r="AK41" s="12">
        <v>-5.2712980000000004E-4</v>
      </c>
      <c r="AL41" s="13">
        <v>-1632.058</v>
      </c>
    </row>
    <row r="42" spans="2:38" x14ac:dyDescent="0.25">
      <c r="B42" s="14">
        <v>0.29446119999999998</v>
      </c>
      <c r="C42" s="12">
        <v>1.038817E-4</v>
      </c>
      <c r="D42" s="13">
        <v>1117.5550000000001</v>
      </c>
      <c r="E42" s="15">
        <v>-1.503472E-5</v>
      </c>
      <c r="F42" s="13">
        <v>151.9136</v>
      </c>
      <c r="G42" s="12">
        <v>1.714652E-4</v>
      </c>
      <c r="H42" s="13">
        <v>955.12559999999996</v>
      </c>
      <c r="I42" s="12">
        <v>-2.7926699999999998E-4</v>
      </c>
      <c r="J42" s="13">
        <v>-2704.9749999999999</v>
      </c>
      <c r="K42" s="15">
        <v>9.9493879999999998E-5</v>
      </c>
      <c r="L42" s="13">
        <v>613.31349999999998</v>
      </c>
      <c r="M42" s="12">
        <v>-1.4844200000000001E-4</v>
      </c>
      <c r="N42" s="13">
        <v>-1399.9880000000001</v>
      </c>
      <c r="P42" s="14">
        <v>0.29446119999999998</v>
      </c>
      <c r="Q42" s="15">
        <v>9.6134709999999994E-5</v>
      </c>
      <c r="R42" s="13">
        <v>923.73199999999997</v>
      </c>
      <c r="S42" s="15">
        <v>-3.760224E-5</v>
      </c>
      <c r="T42" s="13">
        <v>-162.26650000000001</v>
      </c>
      <c r="U42" s="12">
        <v>1.7839550000000001E-4</v>
      </c>
      <c r="V42" s="13">
        <v>1043.2919999999999</v>
      </c>
      <c r="W42" s="12">
        <v>-2.7823110000000002E-4</v>
      </c>
      <c r="X42" s="13">
        <v>-2664.674</v>
      </c>
      <c r="Y42" s="15">
        <v>8.0324640000000003E-5</v>
      </c>
      <c r="Z42" s="13">
        <v>295.53989999999999</v>
      </c>
      <c r="AA42" s="12">
        <v>-1.6978880000000001E-4</v>
      </c>
      <c r="AB42" s="13">
        <v>-1735.443</v>
      </c>
      <c r="AD42" s="14">
        <v>0.2225809</v>
      </c>
      <c r="AE42" s="12">
        <v>7.5974729999999996E-4</v>
      </c>
      <c r="AF42" s="13">
        <v>-27254.47</v>
      </c>
      <c r="AG42" s="12">
        <v>-1.120932E-3</v>
      </c>
      <c r="AH42" s="13">
        <v>-1288.48</v>
      </c>
      <c r="AI42" s="12">
        <v>3.7478780000000002E-4</v>
      </c>
      <c r="AJ42" s="13">
        <v>2989.9670000000001</v>
      </c>
      <c r="AK42" s="12">
        <v>-4.2649680000000001E-4</v>
      </c>
      <c r="AL42" s="13">
        <v>-1666.8620000000001</v>
      </c>
    </row>
    <row r="43" spans="2:38" x14ac:dyDescent="0.25">
      <c r="B43" s="14">
        <v>0.30079489999999998</v>
      </c>
      <c r="C43" s="12">
        <v>1.0077669999999999E-4</v>
      </c>
      <c r="D43" s="13">
        <v>1057.8889999999999</v>
      </c>
      <c r="E43" s="15">
        <v>-1.5824500000000001E-5</v>
      </c>
      <c r="F43" s="13">
        <v>111.0492</v>
      </c>
      <c r="G43" s="12">
        <v>1.6195350000000001E-4</v>
      </c>
      <c r="H43" s="13">
        <v>933.42809999999997</v>
      </c>
      <c r="I43" s="12">
        <v>-2.561916E-4</v>
      </c>
      <c r="J43" s="13">
        <v>-2462.0509999999999</v>
      </c>
      <c r="K43" s="15">
        <v>9.34681E-5</v>
      </c>
      <c r="L43" s="13">
        <v>599.52549999999997</v>
      </c>
      <c r="M43" s="12">
        <v>-1.3402020000000001E-4</v>
      </c>
      <c r="N43" s="13">
        <v>-1247.7439999999999</v>
      </c>
      <c r="P43" s="14">
        <v>0.30079489999999998</v>
      </c>
      <c r="Q43" s="15">
        <v>9.367228E-5</v>
      </c>
      <c r="R43" s="13">
        <v>878.50760000000002</v>
      </c>
      <c r="S43" s="15">
        <v>-3.7672419999999997E-5</v>
      </c>
      <c r="T43" s="13">
        <v>-188.06219999999999</v>
      </c>
      <c r="U43" s="12">
        <v>1.692106E-4</v>
      </c>
      <c r="V43" s="13">
        <v>1021.236</v>
      </c>
      <c r="W43" s="12">
        <v>-2.5622790000000002E-4</v>
      </c>
      <c r="X43" s="13">
        <v>-2433.4690000000001</v>
      </c>
      <c r="Y43" s="15">
        <v>7.5707880000000006E-5</v>
      </c>
      <c r="Z43" s="13">
        <v>299.08969999999999</v>
      </c>
      <c r="AA43" s="12">
        <v>-1.5533689999999999E-4</v>
      </c>
      <c r="AB43" s="13">
        <v>-1577.06</v>
      </c>
      <c r="AD43" s="14">
        <v>0.22857089999999999</v>
      </c>
      <c r="AE43" s="12">
        <v>7.7218380000000002E-4</v>
      </c>
      <c r="AF43" s="13">
        <v>-19732.919999999998</v>
      </c>
      <c r="AG43" s="12">
        <v>-5.2728620000000003E-4</v>
      </c>
      <c r="AH43" s="13">
        <v>-1359.3330000000001</v>
      </c>
      <c r="AI43" s="12">
        <v>3.917584E-4</v>
      </c>
      <c r="AJ43" s="13">
        <v>3360.6010000000001</v>
      </c>
      <c r="AK43" s="12">
        <v>-3.796761E-4</v>
      </c>
      <c r="AL43" s="13">
        <v>-1323.145</v>
      </c>
    </row>
    <row r="44" spans="2:38" x14ac:dyDescent="0.25">
      <c r="B44" s="14">
        <v>0.3073186</v>
      </c>
      <c r="C44" s="15">
        <v>9.7723129999999995E-5</v>
      </c>
      <c r="D44" s="13">
        <v>1002.342</v>
      </c>
      <c r="E44" s="15">
        <v>-1.741831E-5</v>
      </c>
      <c r="F44" s="13">
        <v>67.356939999999994</v>
      </c>
      <c r="G44" s="12">
        <v>1.5305820000000001E-4</v>
      </c>
      <c r="H44" s="13">
        <v>912.01199999999994</v>
      </c>
      <c r="I44" s="12">
        <v>-2.3458309999999999E-4</v>
      </c>
      <c r="J44" s="13">
        <v>-2235.7649999999999</v>
      </c>
      <c r="K44" s="15">
        <v>8.7972679999999997E-5</v>
      </c>
      <c r="L44" s="13">
        <v>575.33979999999997</v>
      </c>
      <c r="M44" s="12">
        <v>-1.2316599999999999E-4</v>
      </c>
      <c r="N44" s="13">
        <v>-1139.165</v>
      </c>
      <c r="P44" s="14">
        <v>0.3073186</v>
      </c>
      <c r="Q44" s="15">
        <v>9.1200720000000004E-5</v>
      </c>
      <c r="R44" s="13">
        <v>836.08130000000006</v>
      </c>
      <c r="S44" s="15">
        <v>-3.8467219999999998E-5</v>
      </c>
      <c r="T44" s="13">
        <v>-216.87039999999999</v>
      </c>
      <c r="U44" s="12">
        <v>1.60574E-4</v>
      </c>
      <c r="V44" s="13">
        <v>999.00149999999996</v>
      </c>
      <c r="W44" s="12">
        <v>-2.3563800000000001E-4</v>
      </c>
      <c r="X44" s="13">
        <v>-2218.3739999999998</v>
      </c>
      <c r="Y44" s="15">
        <v>7.1473420000000001E-5</v>
      </c>
      <c r="Z44" s="13">
        <v>290.78899999999999</v>
      </c>
      <c r="AA44" s="12">
        <v>-1.443161E-4</v>
      </c>
      <c r="AB44" s="13">
        <v>-1461.4839999999999</v>
      </c>
      <c r="AD44" s="14">
        <v>0.23429639999999999</v>
      </c>
      <c r="AE44" s="12">
        <v>8.23086E-4</v>
      </c>
      <c r="AF44" s="13">
        <v>-18860.47</v>
      </c>
      <c r="AG44" s="12">
        <v>-1.2482070000000001E-3</v>
      </c>
      <c r="AH44" s="13">
        <v>-1138.646</v>
      </c>
      <c r="AI44" s="12">
        <v>4.1553290000000001E-4</v>
      </c>
      <c r="AJ44" s="13">
        <v>3917.3249999999998</v>
      </c>
      <c r="AK44" s="12">
        <v>-3.6542090000000002E-4</v>
      </c>
      <c r="AL44" s="13">
        <v>-1925.9290000000001</v>
      </c>
    </row>
    <row r="45" spans="2:38" x14ac:dyDescent="0.25">
      <c r="B45" s="14">
        <v>0.31403789999999998</v>
      </c>
      <c r="C45" s="15">
        <v>9.4639729999999997E-5</v>
      </c>
      <c r="D45" s="13">
        <v>947.95420000000001</v>
      </c>
      <c r="E45" s="15">
        <v>-1.94585E-5</v>
      </c>
      <c r="F45" s="13">
        <v>21.440619999999999</v>
      </c>
      <c r="G45" s="12">
        <v>1.447555E-4</v>
      </c>
      <c r="H45" s="13">
        <v>891.47130000000004</v>
      </c>
      <c r="I45" s="12">
        <v>-2.1478520000000001E-4</v>
      </c>
      <c r="J45" s="13">
        <v>-2028.1179999999999</v>
      </c>
      <c r="K45" s="15">
        <v>8.2888999999999999E-5</v>
      </c>
      <c r="L45" s="13">
        <v>553.96730000000002</v>
      </c>
      <c r="M45" s="12">
        <v>-1.126008E-4</v>
      </c>
      <c r="N45" s="13">
        <v>-1033.4649999999999</v>
      </c>
      <c r="P45" s="14">
        <v>0.31403789999999998</v>
      </c>
      <c r="Q45" s="15">
        <v>8.8636989999999998E-5</v>
      </c>
      <c r="R45" s="13">
        <v>793.93029999999999</v>
      </c>
      <c r="S45" s="15">
        <v>-3.9717910000000002E-5</v>
      </c>
      <c r="T45" s="13">
        <v>-248.35830000000001</v>
      </c>
      <c r="U45" s="12">
        <v>1.5247780000000001E-4</v>
      </c>
      <c r="V45" s="13">
        <v>977.28390000000002</v>
      </c>
      <c r="W45" s="12">
        <v>-2.167534E-4</v>
      </c>
      <c r="X45" s="13">
        <v>-2020.9960000000001</v>
      </c>
      <c r="Y45" s="15">
        <v>6.7500499999999995E-5</v>
      </c>
      <c r="Z45" s="13">
        <v>283.91820000000001</v>
      </c>
      <c r="AA45" s="12">
        <v>-1.3350530000000001E-4</v>
      </c>
      <c r="AB45" s="13">
        <v>-1348.307</v>
      </c>
      <c r="AD45" s="14">
        <v>0.23976900000000001</v>
      </c>
      <c r="AE45" s="12">
        <v>8.4889739999999996E-4</v>
      </c>
      <c r="AF45" s="13">
        <v>-17420.73</v>
      </c>
      <c r="AG45" s="12">
        <v>-1.4529370000000001E-3</v>
      </c>
      <c r="AH45" s="13">
        <v>-886.70140000000004</v>
      </c>
      <c r="AI45" s="12">
        <v>4.4667719999999999E-4</v>
      </c>
      <c r="AJ45" s="13">
        <v>3535.857</v>
      </c>
      <c r="AK45" s="12">
        <v>-4.0505350000000001E-4</v>
      </c>
      <c r="AL45" s="13">
        <v>-2610.0549999999998</v>
      </c>
    </row>
    <row r="46" spans="2:38" x14ac:dyDescent="0.25">
      <c r="B46" s="14">
        <v>0.32095889999999999</v>
      </c>
      <c r="C46" s="15">
        <v>9.1815339999999998E-5</v>
      </c>
      <c r="D46" s="13">
        <v>902.04880000000003</v>
      </c>
      <c r="E46" s="15">
        <v>-2.1175369999999998E-5</v>
      </c>
      <c r="F46" s="13">
        <v>-15.46979</v>
      </c>
      <c r="G46" s="12">
        <v>1.3699590000000001E-4</v>
      </c>
      <c r="H46" s="13">
        <v>870.70190000000002</v>
      </c>
      <c r="I46" s="12">
        <v>-1.9649509999999999E-4</v>
      </c>
      <c r="J46" s="13">
        <v>-1837.354</v>
      </c>
      <c r="K46" s="15">
        <v>7.8209569999999995E-5</v>
      </c>
      <c r="L46" s="13">
        <v>538.01030000000003</v>
      </c>
      <c r="M46" s="12">
        <v>-1.0229769999999999E-4</v>
      </c>
      <c r="N46" s="13">
        <v>-927.75940000000003</v>
      </c>
      <c r="P46" s="14">
        <v>0.32095889999999999</v>
      </c>
      <c r="Q46" s="15">
        <v>8.6303829999999994E-5</v>
      </c>
      <c r="R46" s="13">
        <v>758.9067</v>
      </c>
      <c r="S46" s="15">
        <v>-4.0573340000000003E-5</v>
      </c>
      <c r="T46" s="13">
        <v>-271.37990000000002</v>
      </c>
      <c r="U46" s="12">
        <v>1.448671E-4</v>
      </c>
      <c r="V46" s="13">
        <v>955.05859999999996</v>
      </c>
      <c r="W46" s="12">
        <v>-1.9929440000000001E-4</v>
      </c>
      <c r="X46" s="13">
        <v>-1839.646</v>
      </c>
      <c r="Y46" s="15">
        <v>6.3801059999999999E-5</v>
      </c>
      <c r="Z46" s="13">
        <v>281.07380000000001</v>
      </c>
      <c r="AA46" s="12">
        <v>-1.2289509999999999E-4</v>
      </c>
      <c r="AB46" s="13">
        <v>-1234.953</v>
      </c>
      <c r="AD46" s="14">
        <v>0.245</v>
      </c>
      <c r="AE46" s="12">
        <v>8.8040329999999997E-4</v>
      </c>
      <c r="AF46" s="13">
        <v>-10138.34</v>
      </c>
      <c r="AG46" s="12">
        <v>-1.1488480000000001E-3</v>
      </c>
      <c r="AH46" s="13">
        <v>-110.2505</v>
      </c>
      <c r="AI46" s="12">
        <v>4.8649689999999998E-4</v>
      </c>
      <c r="AJ46" s="13">
        <v>2584.04</v>
      </c>
      <c r="AK46" s="12">
        <v>-4.7708899999999999E-4</v>
      </c>
      <c r="AL46" s="13">
        <v>-3662.4540000000002</v>
      </c>
    </row>
    <row r="47" spans="2:38" x14ac:dyDescent="0.25">
      <c r="B47" s="14">
        <v>0.32808739999999997</v>
      </c>
      <c r="C47" s="15">
        <v>8.8828349999999995E-5</v>
      </c>
      <c r="D47" s="13">
        <v>856.39559999999994</v>
      </c>
      <c r="E47" s="15">
        <v>-2.2921170000000001E-5</v>
      </c>
      <c r="F47" s="13">
        <v>-51.043520000000001</v>
      </c>
      <c r="G47" s="12">
        <v>1.2974929999999999E-4</v>
      </c>
      <c r="H47" s="13">
        <v>850.17610000000002</v>
      </c>
      <c r="I47" s="12">
        <v>-1.7986050000000001E-4</v>
      </c>
      <c r="J47" s="13">
        <v>-1663.9559999999999</v>
      </c>
      <c r="K47" s="15">
        <v>7.3869760000000006E-5</v>
      </c>
      <c r="L47" s="13">
        <v>523.80889999999999</v>
      </c>
      <c r="M47" s="15">
        <v>-9.2545859999999995E-5</v>
      </c>
      <c r="N47" s="13">
        <v>-827.53279999999995</v>
      </c>
      <c r="P47" s="14">
        <v>0.32808739999999997</v>
      </c>
      <c r="Q47" s="15">
        <v>8.3761739999999997E-5</v>
      </c>
      <c r="R47" s="13">
        <v>723.44169999999997</v>
      </c>
      <c r="S47" s="15">
        <v>-4.1545960000000002E-5</v>
      </c>
      <c r="T47" s="13">
        <v>-294.0992</v>
      </c>
      <c r="U47" s="12">
        <v>1.377281E-4</v>
      </c>
      <c r="V47" s="13">
        <v>932.91319999999996</v>
      </c>
      <c r="W47" s="12">
        <v>-1.8338020000000001E-4</v>
      </c>
      <c r="X47" s="13">
        <v>-1674.5909999999999</v>
      </c>
      <c r="Y47" s="15">
        <v>6.0334280000000001E-5</v>
      </c>
      <c r="Z47" s="13">
        <v>278.96030000000002</v>
      </c>
      <c r="AA47" s="12">
        <v>-1.127672E-4</v>
      </c>
      <c r="AB47" s="13">
        <v>-1126.673</v>
      </c>
      <c r="AD47" s="14">
        <v>0.25</v>
      </c>
      <c r="AE47" s="12">
        <v>9.5447870000000005E-4</v>
      </c>
      <c r="AF47" s="13">
        <v>-8117.6019999999999</v>
      </c>
      <c r="AG47" s="12">
        <v>-1.4291079999999999E-3</v>
      </c>
      <c r="AH47" s="13">
        <v>-1050.1489999999999</v>
      </c>
      <c r="AI47" s="12">
        <v>5.326056E-4</v>
      </c>
      <c r="AJ47" s="13">
        <v>-2192.0720000000001</v>
      </c>
      <c r="AK47" s="12">
        <v>-8.6271839999999998E-4</v>
      </c>
      <c r="AL47" s="13">
        <v>-6276.0919999999996</v>
      </c>
    </row>
    <row r="48" spans="2:38" x14ac:dyDescent="0.25">
      <c r="B48" s="14">
        <v>0.3354298</v>
      </c>
      <c r="C48" s="15">
        <v>8.5965629999999998E-5</v>
      </c>
      <c r="D48" s="13">
        <v>814.43389999999999</v>
      </c>
      <c r="E48" s="15">
        <v>-2.500546E-5</v>
      </c>
      <c r="F48" s="13">
        <v>-86.684330000000003</v>
      </c>
      <c r="G48" s="12">
        <v>1.229747E-4</v>
      </c>
      <c r="H48" s="13">
        <v>829.7192</v>
      </c>
      <c r="I48" s="12">
        <v>-1.6454379999999999E-4</v>
      </c>
      <c r="J48" s="13">
        <v>-1505.0229999999999</v>
      </c>
      <c r="K48" s="15">
        <v>6.985149E-5</v>
      </c>
      <c r="L48" s="13">
        <v>511.5505</v>
      </c>
      <c r="M48" s="15">
        <v>-8.3441879999999997E-5</v>
      </c>
      <c r="N48" s="13">
        <v>-733.23509999999999</v>
      </c>
      <c r="P48" s="14">
        <v>0.3354298</v>
      </c>
      <c r="Q48" s="15">
        <v>8.1300789999999999E-5</v>
      </c>
      <c r="R48" s="13">
        <v>691.07050000000004</v>
      </c>
      <c r="S48" s="15">
        <v>-4.2765100000000002E-5</v>
      </c>
      <c r="T48" s="13">
        <v>-316.38619999999997</v>
      </c>
      <c r="U48" s="12">
        <v>1.310157E-4</v>
      </c>
      <c r="V48" s="13">
        <v>910.62270000000001</v>
      </c>
      <c r="W48" s="12">
        <v>-1.6870639999999999E-4</v>
      </c>
      <c r="X48" s="13">
        <v>-1523.2170000000001</v>
      </c>
      <c r="Y48" s="15">
        <v>5.7094289999999999E-5</v>
      </c>
      <c r="Z48" s="13">
        <v>277.91359999999997</v>
      </c>
      <c r="AA48" s="12">
        <v>-1.032174E-4</v>
      </c>
      <c r="AB48" s="13">
        <v>-1023.8630000000001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5">
        <v>8.3100060000000005E-5</v>
      </c>
      <c r="D49" s="13">
        <v>774.32429999999999</v>
      </c>
      <c r="E49" s="15">
        <v>-2.722194E-5</v>
      </c>
      <c r="F49" s="13">
        <v>-121.5235</v>
      </c>
      <c r="G49" s="12">
        <v>1.166389E-4</v>
      </c>
      <c r="H49" s="13">
        <v>808.4117</v>
      </c>
      <c r="I49" s="12">
        <v>-1.5071520000000001E-4</v>
      </c>
      <c r="J49" s="13">
        <v>-1362.588</v>
      </c>
      <c r="K49" s="15">
        <v>6.6144540000000006E-5</v>
      </c>
      <c r="L49" s="13">
        <v>500.14069999999998</v>
      </c>
      <c r="M49" s="15">
        <v>-7.5042940000000002E-5</v>
      </c>
      <c r="N49" s="13">
        <v>-646.34220000000005</v>
      </c>
      <c r="P49" s="14">
        <v>0.34299239999999998</v>
      </c>
      <c r="Q49" s="15">
        <v>7.8803670000000004E-5</v>
      </c>
      <c r="R49" s="13">
        <v>659.68219999999997</v>
      </c>
      <c r="S49" s="15">
        <v>-4.4091600000000003E-5</v>
      </c>
      <c r="T49" s="13">
        <v>-338.2688</v>
      </c>
      <c r="U49" s="12">
        <v>1.2470600000000001E-4</v>
      </c>
      <c r="V49" s="13">
        <v>887.50369999999998</v>
      </c>
      <c r="W49" s="12">
        <v>-1.5541599999999999E-4</v>
      </c>
      <c r="X49" s="13">
        <v>-1387.1759999999999</v>
      </c>
      <c r="Y49" s="15">
        <v>5.4079010000000002E-5</v>
      </c>
      <c r="Z49" s="13">
        <v>276.88310000000001</v>
      </c>
      <c r="AA49" s="15">
        <v>-9.4314980000000006E-5</v>
      </c>
      <c r="AB49" s="13">
        <v>-928.11969999999997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5">
        <v>8.0319430000000004E-5</v>
      </c>
      <c r="D50" s="13">
        <v>740.07929999999999</v>
      </c>
      <c r="E50" s="15">
        <v>-2.904359E-5</v>
      </c>
      <c r="F50" s="13">
        <v>-147.98060000000001</v>
      </c>
      <c r="G50" s="12">
        <v>1.1070039999999999E-4</v>
      </c>
      <c r="H50" s="13">
        <v>786.96040000000005</v>
      </c>
      <c r="I50" s="12">
        <v>-1.381496E-4</v>
      </c>
      <c r="J50" s="13">
        <v>-1233.78</v>
      </c>
      <c r="K50" s="15">
        <v>6.271057E-5</v>
      </c>
      <c r="L50" s="13">
        <v>489.45030000000003</v>
      </c>
      <c r="M50" s="15">
        <v>-6.7367740000000005E-5</v>
      </c>
      <c r="N50" s="13">
        <v>-566.82349999999997</v>
      </c>
      <c r="P50" s="14">
        <v>0.35078189999999998</v>
      </c>
      <c r="Q50" s="15">
        <v>7.6375329999999996E-5</v>
      </c>
      <c r="R50" s="13">
        <v>633.57050000000004</v>
      </c>
      <c r="S50" s="15">
        <v>-4.50481E-5</v>
      </c>
      <c r="T50" s="13">
        <v>-352.42759999999998</v>
      </c>
      <c r="U50" s="12">
        <v>1.187644E-4</v>
      </c>
      <c r="V50" s="13">
        <v>864.20719999999994</v>
      </c>
      <c r="W50" s="12">
        <v>-1.4330230000000001E-4</v>
      </c>
      <c r="X50" s="13">
        <v>-1263.857</v>
      </c>
      <c r="Y50" s="15">
        <v>5.1263269999999999E-5</v>
      </c>
      <c r="Z50" s="13">
        <v>275.89690000000002</v>
      </c>
      <c r="AA50" s="15">
        <v>-8.6087479999999997E-5</v>
      </c>
      <c r="AB50" s="13">
        <v>-839.43200000000002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5">
        <v>7.7437290000000004E-5</v>
      </c>
      <c r="D51" s="13">
        <v>706.65179999999998</v>
      </c>
      <c r="E51" s="15">
        <v>-3.0605950000000001E-5</v>
      </c>
      <c r="F51" s="13">
        <v>-170.6901</v>
      </c>
      <c r="G51" s="12">
        <v>1.051353E-4</v>
      </c>
      <c r="H51" s="13">
        <v>765.57069999999999</v>
      </c>
      <c r="I51" s="12">
        <v>-1.2675499999999999E-4</v>
      </c>
      <c r="J51" s="13">
        <v>-1117.451</v>
      </c>
      <c r="K51" s="15">
        <v>5.953764E-5</v>
      </c>
      <c r="L51" s="13">
        <v>479.08139999999997</v>
      </c>
      <c r="M51" s="15">
        <v>-6.0378440000000001E-5</v>
      </c>
      <c r="N51" s="13">
        <v>-494.67250000000001</v>
      </c>
      <c r="P51" s="14">
        <v>0.35880499999999999</v>
      </c>
      <c r="Q51" s="15">
        <v>7.3804850000000005E-5</v>
      </c>
      <c r="R51" s="13">
        <v>607.35500000000002</v>
      </c>
      <c r="S51" s="15">
        <v>-4.582768E-5</v>
      </c>
      <c r="T51" s="13">
        <v>-364.09910000000002</v>
      </c>
      <c r="U51" s="12">
        <v>1.131668E-4</v>
      </c>
      <c r="V51" s="13">
        <v>840.89970000000005</v>
      </c>
      <c r="W51" s="12">
        <v>-1.3228050000000001E-4</v>
      </c>
      <c r="X51" s="13">
        <v>-1152.2090000000001</v>
      </c>
      <c r="Y51" s="15">
        <v>4.8643020000000003E-5</v>
      </c>
      <c r="Z51" s="13">
        <v>274.60660000000001</v>
      </c>
      <c r="AA51" s="15">
        <v>-7.8501420000000002E-5</v>
      </c>
      <c r="AB51" s="13">
        <v>-757.84450000000004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5">
        <v>7.4690970000000005E-5</v>
      </c>
      <c r="D52" s="13">
        <v>673.39200000000005</v>
      </c>
      <c r="E52" s="15">
        <v>-3.2464539999999997E-5</v>
      </c>
      <c r="F52" s="13">
        <v>-196.74180000000001</v>
      </c>
      <c r="G52" s="15">
        <v>9.9909310000000003E-5</v>
      </c>
      <c r="H52" s="13">
        <v>743.73320000000001</v>
      </c>
      <c r="I52" s="12">
        <v>-1.164275E-4</v>
      </c>
      <c r="J52" s="13">
        <v>-1012.989</v>
      </c>
      <c r="K52" s="15">
        <v>5.6593820000000002E-5</v>
      </c>
      <c r="L52" s="13">
        <v>468.62790000000001</v>
      </c>
      <c r="M52" s="15">
        <v>-5.4107999999999998E-5</v>
      </c>
      <c r="N52" s="13">
        <v>-430.30399999999997</v>
      </c>
      <c r="P52" s="14">
        <v>0.36706879999999997</v>
      </c>
      <c r="Q52" s="15">
        <v>7.1353530000000003E-5</v>
      </c>
      <c r="R52" s="13">
        <v>581.21929999999998</v>
      </c>
      <c r="S52" s="15">
        <v>-4.6843099999999999E-5</v>
      </c>
      <c r="T52" s="13">
        <v>-378.5754</v>
      </c>
      <c r="U52" s="12">
        <v>1.07885E-4</v>
      </c>
      <c r="V52" s="13">
        <v>817.18309999999997</v>
      </c>
      <c r="W52" s="12">
        <v>-1.2225079999999999E-4</v>
      </c>
      <c r="X52" s="13">
        <v>-1051.5920000000001</v>
      </c>
      <c r="Y52" s="15">
        <v>4.619693E-5</v>
      </c>
      <c r="Z52" s="13">
        <v>272.71440000000001</v>
      </c>
      <c r="AA52" s="15">
        <v>-7.1599299999999997E-5</v>
      </c>
      <c r="AB52" s="13">
        <v>-683.82680000000005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5">
        <v>7.1958400000000005E-5</v>
      </c>
      <c r="D53" s="13">
        <v>643.22749999999996</v>
      </c>
      <c r="E53" s="15">
        <v>-3.3872109999999998E-5</v>
      </c>
      <c r="F53" s="13">
        <v>-216.1473</v>
      </c>
      <c r="G53" s="15">
        <v>9.5000649999999996E-5</v>
      </c>
      <c r="H53" s="13">
        <v>721.79380000000003</v>
      </c>
      <c r="I53" s="12">
        <v>-1.071126E-4</v>
      </c>
      <c r="J53" s="13">
        <v>-919.42780000000005</v>
      </c>
      <c r="K53" s="15">
        <v>5.3860170000000001E-5</v>
      </c>
      <c r="L53" s="13">
        <v>457.92630000000003</v>
      </c>
      <c r="M53" s="15">
        <v>-4.8515459999999997E-5</v>
      </c>
      <c r="N53" s="13">
        <v>-373.3947</v>
      </c>
      <c r="P53" s="14">
        <v>0.37558049999999998</v>
      </c>
      <c r="Q53" s="15">
        <v>6.8895379999999996E-5</v>
      </c>
      <c r="R53" s="13">
        <v>557.49459999999999</v>
      </c>
      <c r="S53" s="15">
        <v>-4.74433E-5</v>
      </c>
      <c r="T53" s="13">
        <v>-387.2131</v>
      </c>
      <c r="U53" s="12">
        <v>1.0289979999999999E-4</v>
      </c>
      <c r="V53" s="13">
        <v>793.38750000000005</v>
      </c>
      <c r="W53" s="12">
        <v>-1.131608E-4</v>
      </c>
      <c r="X53" s="13">
        <v>-961.09090000000003</v>
      </c>
      <c r="Y53" s="15">
        <v>4.3913070000000003E-5</v>
      </c>
      <c r="Z53" s="13">
        <v>270.09899999999999</v>
      </c>
      <c r="AA53" s="15">
        <v>-6.5346510000000003E-5</v>
      </c>
      <c r="AB53" s="13">
        <v>-617.12239999999997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5">
        <v>6.9252009999999994E-5</v>
      </c>
      <c r="D54" s="13">
        <v>614.96370000000002</v>
      </c>
      <c r="E54" s="15">
        <v>-3.4977649999999999E-5</v>
      </c>
      <c r="F54" s="13">
        <v>-231.4118</v>
      </c>
      <c r="G54" s="15">
        <v>9.0380880000000006E-5</v>
      </c>
      <c r="H54" s="13">
        <v>699.57640000000004</v>
      </c>
      <c r="I54" s="15">
        <v>-9.8715720000000002E-5</v>
      </c>
      <c r="J54" s="13">
        <v>-835.9461</v>
      </c>
      <c r="K54" s="15">
        <v>5.1315130000000001E-5</v>
      </c>
      <c r="L54" s="13">
        <v>446.94600000000003</v>
      </c>
      <c r="M54" s="15">
        <v>-4.3560319999999998E-5</v>
      </c>
      <c r="N54" s="13">
        <v>-323.47129999999999</v>
      </c>
      <c r="P54" s="14">
        <v>0.38434750000000001</v>
      </c>
      <c r="Q54" s="15">
        <v>6.644473E-5</v>
      </c>
      <c r="R54" s="13">
        <v>535.19399999999996</v>
      </c>
      <c r="S54" s="15">
        <v>-4.7772909999999999E-5</v>
      </c>
      <c r="T54" s="13">
        <v>-392.29020000000003</v>
      </c>
      <c r="U54" s="15">
        <v>9.8186250000000002E-5</v>
      </c>
      <c r="V54" s="13">
        <v>769.38149999999996</v>
      </c>
      <c r="W54" s="12">
        <v>-1.04922E-4</v>
      </c>
      <c r="X54" s="13">
        <v>-879.92</v>
      </c>
      <c r="Y54" s="15">
        <v>4.177647E-5</v>
      </c>
      <c r="Z54" s="13">
        <v>266.78890000000001</v>
      </c>
      <c r="AA54" s="15">
        <v>-5.9710129999999998E-5</v>
      </c>
      <c r="AB54" s="13">
        <v>-557.31370000000004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5">
        <v>6.6585790000000001E-5</v>
      </c>
      <c r="D55" s="13">
        <v>588.24990000000003</v>
      </c>
      <c r="E55" s="15">
        <v>-3.5822360000000002E-5</v>
      </c>
      <c r="F55" s="13">
        <v>-243.33459999999999</v>
      </c>
      <c r="G55" s="15">
        <v>8.6027229999999997E-5</v>
      </c>
      <c r="H55" s="13">
        <v>677.1395</v>
      </c>
      <c r="I55" s="15">
        <v>-9.1174010000000006E-5</v>
      </c>
      <c r="J55" s="13">
        <v>-761.78880000000004</v>
      </c>
      <c r="K55" s="15">
        <v>4.8939140000000003E-5</v>
      </c>
      <c r="L55" s="13">
        <v>435.65339999999998</v>
      </c>
      <c r="M55" s="15">
        <v>-3.9194789999999999E-5</v>
      </c>
      <c r="N55" s="13">
        <v>-280.02089999999998</v>
      </c>
      <c r="P55" s="14">
        <v>0.39337749999999999</v>
      </c>
      <c r="Q55" s="15">
        <v>6.4017029999999996E-5</v>
      </c>
      <c r="R55" s="13">
        <v>514.04070000000002</v>
      </c>
      <c r="S55" s="15">
        <v>-4.7866479999999998E-5</v>
      </c>
      <c r="T55" s="13">
        <v>-394.48970000000003</v>
      </c>
      <c r="U55" s="15">
        <v>9.3725210000000002E-5</v>
      </c>
      <c r="V55" s="13">
        <v>745.24770000000001</v>
      </c>
      <c r="W55" s="15">
        <v>-9.747503E-5</v>
      </c>
      <c r="X55" s="13">
        <v>-807.35670000000005</v>
      </c>
      <c r="Y55" s="15">
        <v>3.9773749999999998E-5</v>
      </c>
      <c r="Z55" s="13">
        <v>262.80450000000002</v>
      </c>
      <c r="AA55" s="15">
        <v>-5.464699E-5</v>
      </c>
      <c r="AB55" s="13">
        <v>-503.92129999999997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5">
        <v>6.3963149999999994E-5</v>
      </c>
      <c r="D56" s="13">
        <v>562.976</v>
      </c>
      <c r="E56" s="15">
        <v>-3.6414329999999997E-5</v>
      </c>
      <c r="F56" s="13">
        <v>-252.1191</v>
      </c>
      <c r="G56" s="15">
        <v>8.1918440000000001E-5</v>
      </c>
      <c r="H56" s="13">
        <v>654.60900000000004</v>
      </c>
      <c r="I56" s="15">
        <v>-8.4396939999999994E-5</v>
      </c>
      <c r="J56" s="13">
        <v>-695.92269999999996</v>
      </c>
      <c r="K56" s="15">
        <v>4.6714749999999999E-5</v>
      </c>
      <c r="L56" s="13">
        <v>424.05950000000001</v>
      </c>
      <c r="M56" s="15">
        <v>-3.5369150000000003E-5</v>
      </c>
      <c r="N56" s="13">
        <v>-242.4871</v>
      </c>
      <c r="P56" s="14">
        <v>0.40267839999999999</v>
      </c>
      <c r="Q56" s="15">
        <v>6.1617380000000003E-5</v>
      </c>
      <c r="R56" s="13">
        <v>493.9606</v>
      </c>
      <c r="S56" s="15">
        <v>-4.7736209999999999E-5</v>
      </c>
      <c r="T56" s="13">
        <v>-394.02629999999999</v>
      </c>
      <c r="U56" s="15">
        <v>8.9498079999999995E-5</v>
      </c>
      <c r="V56" s="13">
        <v>721.1087</v>
      </c>
      <c r="W56" s="15">
        <v>-9.0736360000000005E-5</v>
      </c>
      <c r="X56" s="13">
        <v>-742.45010000000002</v>
      </c>
      <c r="Y56" s="15">
        <v>3.7892799999999997E-5</v>
      </c>
      <c r="Z56" s="13">
        <v>258.2106</v>
      </c>
      <c r="AA56" s="15">
        <v>-5.0111039999999998E-5</v>
      </c>
      <c r="AB56" s="13">
        <v>-456.4083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5">
        <v>6.1387699999999995E-5</v>
      </c>
      <c r="D57" s="13">
        <v>539.04939999999999</v>
      </c>
      <c r="E57" s="15">
        <v>-3.67661E-5</v>
      </c>
      <c r="F57" s="13">
        <v>-257.9889</v>
      </c>
      <c r="G57" s="15">
        <v>7.8034130000000001E-5</v>
      </c>
      <c r="H57" s="13">
        <v>632.03560000000004</v>
      </c>
      <c r="I57" s="15">
        <v>-7.8303189999999999E-5</v>
      </c>
      <c r="J57" s="13">
        <v>-637.47109999999998</v>
      </c>
      <c r="K57" s="15">
        <v>4.4626170000000001E-5</v>
      </c>
      <c r="L57" s="13">
        <v>412.18110000000001</v>
      </c>
      <c r="M57" s="15">
        <v>-3.2029149999999998E-5</v>
      </c>
      <c r="N57" s="13">
        <v>-210.28380000000001</v>
      </c>
      <c r="P57" s="14">
        <v>0.41225830000000002</v>
      </c>
      <c r="Q57" s="15">
        <v>5.9251169999999997E-5</v>
      </c>
      <c r="R57" s="13">
        <v>474.89980000000003</v>
      </c>
      <c r="S57" s="15">
        <v>-4.7395870000000003E-5</v>
      </c>
      <c r="T57" s="13">
        <v>-391.10919999999999</v>
      </c>
      <c r="U57" s="15">
        <v>8.5487200000000004E-5</v>
      </c>
      <c r="V57" s="13">
        <v>697.02269999999999</v>
      </c>
      <c r="W57" s="15">
        <v>-8.4632100000000006E-5</v>
      </c>
      <c r="X57" s="13">
        <v>-684.39790000000005</v>
      </c>
      <c r="Y57" s="15">
        <v>3.6122640000000001E-5</v>
      </c>
      <c r="Z57" s="13">
        <v>253.06790000000001</v>
      </c>
      <c r="AA57" s="15">
        <v>-4.6051289999999997E-5</v>
      </c>
      <c r="AB57" s="13">
        <v>-414.21030000000002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5">
        <v>5.8867189999999997E-5</v>
      </c>
      <c r="D58" s="13">
        <v>516.33219999999994</v>
      </c>
      <c r="E58" s="15">
        <v>-3.687556E-5</v>
      </c>
      <c r="F58" s="13">
        <v>-261.12799999999999</v>
      </c>
      <c r="G58" s="15">
        <v>7.4356649999999996E-5</v>
      </c>
      <c r="H58" s="13">
        <v>609.49739999999997</v>
      </c>
      <c r="I58" s="15">
        <v>-7.2824760000000005E-5</v>
      </c>
      <c r="J58" s="13">
        <v>-585.66049999999996</v>
      </c>
      <c r="K58" s="15">
        <v>4.2659120000000001E-5</v>
      </c>
      <c r="L58" s="13">
        <v>400.04930000000002</v>
      </c>
      <c r="M58" s="15">
        <v>-2.912001E-5</v>
      </c>
      <c r="N58" s="13">
        <v>-182.81970000000001</v>
      </c>
      <c r="P58" s="14">
        <v>0.42212549999999999</v>
      </c>
      <c r="Q58" s="15">
        <v>5.6927179999999998E-5</v>
      </c>
      <c r="R58" s="13">
        <v>456.7543</v>
      </c>
      <c r="S58" s="15">
        <v>-4.6844390000000001E-5</v>
      </c>
      <c r="T58" s="13">
        <v>-385.90519999999998</v>
      </c>
      <c r="U58" s="15">
        <v>8.1676680000000002E-5</v>
      </c>
      <c r="V58" s="13">
        <v>673.05930000000001</v>
      </c>
      <c r="W58" s="15">
        <v>-7.91008E-5</v>
      </c>
      <c r="X58" s="13">
        <v>-632.50300000000004</v>
      </c>
      <c r="Y58" s="15">
        <v>3.4453299999999998E-5</v>
      </c>
      <c r="Z58" s="13">
        <v>247.45230000000001</v>
      </c>
      <c r="AA58" s="15">
        <v>-4.241646E-5</v>
      </c>
      <c r="AB58" s="13">
        <v>-376.75459999999998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5">
        <v>5.6404830000000001E-5</v>
      </c>
      <c r="D59" s="13">
        <v>494.70460000000003</v>
      </c>
      <c r="E59" s="15">
        <v>-3.673898E-5</v>
      </c>
      <c r="F59" s="13">
        <v>-261.65159999999997</v>
      </c>
      <c r="G59" s="15">
        <v>7.0869289999999995E-5</v>
      </c>
      <c r="H59" s="13">
        <v>587.0317</v>
      </c>
      <c r="I59" s="15">
        <v>-6.7896260000000006E-5</v>
      </c>
      <c r="J59" s="13">
        <v>-539.78689999999995</v>
      </c>
      <c r="K59" s="15">
        <v>4.080142E-5</v>
      </c>
      <c r="L59" s="13">
        <v>387.69439999999997</v>
      </c>
      <c r="M59" s="15">
        <v>-2.6592960000000002E-5</v>
      </c>
      <c r="N59" s="13">
        <v>-159.5693</v>
      </c>
      <c r="P59" s="14">
        <v>0.43228870000000003</v>
      </c>
      <c r="Q59" s="15">
        <v>5.4649730000000002E-5</v>
      </c>
      <c r="R59" s="13">
        <v>439.42259999999999</v>
      </c>
      <c r="S59" s="15">
        <v>-4.6080410000000001E-5</v>
      </c>
      <c r="T59" s="13">
        <v>-378.53969999999998</v>
      </c>
      <c r="U59" s="15">
        <v>7.8052210000000005E-5</v>
      </c>
      <c r="V59" s="13">
        <v>649.26379999999995</v>
      </c>
      <c r="W59" s="15">
        <v>-7.4083590000000003E-5</v>
      </c>
      <c r="X59" s="13">
        <v>-586.12530000000004</v>
      </c>
      <c r="Y59" s="15">
        <v>3.2876480000000001E-5</v>
      </c>
      <c r="Z59" s="13">
        <v>241.42920000000001</v>
      </c>
      <c r="AA59" s="15">
        <v>-3.9160569999999997E-5</v>
      </c>
      <c r="AB59" s="13">
        <v>-343.53480000000002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5">
        <v>5.3995449999999998E-5</v>
      </c>
      <c r="D60" s="13">
        <v>473.87180000000001</v>
      </c>
      <c r="E60" s="15">
        <v>-3.6340639999999998E-5</v>
      </c>
      <c r="F60" s="13">
        <v>-259.68470000000002</v>
      </c>
      <c r="G60" s="15">
        <v>6.7559530000000005E-5</v>
      </c>
      <c r="H60" s="13">
        <v>564.77049999999997</v>
      </c>
      <c r="I60" s="15">
        <v>-6.3448449999999997E-5</v>
      </c>
      <c r="J60" s="13">
        <v>-499.05430000000001</v>
      </c>
      <c r="K60" s="15">
        <v>3.9041159999999999E-5</v>
      </c>
      <c r="L60" s="13">
        <v>375.14060000000001</v>
      </c>
      <c r="M60" s="15">
        <v>-2.4407289999999999E-5</v>
      </c>
      <c r="N60" s="13">
        <v>-140.08099999999999</v>
      </c>
      <c r="P60" s="14">
        <v>0.44275680000000001</v>
      </c>
      <c r="Q60" s="15">
        <v>5.2414219999999998E-5</v>
      </c>
      <c r="R60" s="13">
        <v>422.61360000000002</v>
      </c>
      <c r="S60" s="15">
        <v>-4.5093250000000001E-5</v>
      </c>
      <c r="T60" s="13">
        <v>-369.17959999999999</v>
      </c>
      <c r="U60" s="15">
        <v>7.4603770000000003E-5</v>
      </c>
      <c r="V60" s="13">
        <v>625.75530000000003</v>
      </c>
      <c r="W60" s="15">
        <v>-6.9520179999999998E-5</v>
      </c>
      <c r="X60" s="13">
        <v>-544.5752</v>
      </c>
      <c r="Y60" s="15">
        <v>3.1383790000000002E-5</v>
      </c>
      <c r="Z60" s="13">
        <v>235.07429999999999</v>
      </c>
      <c r="AA60" s="15">
        <v>-3.6244620000000003E-5</v>
      </c>
      <c r="AB60" s="13">
        <v>-314.09030000000001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5">
        <v>5.1644950000000001E-5</v>
      </c>
      <c r="D61" s="13">
        <v>453.67959999999999</v>
      </c>
      <c r="E61" s="15">
        <v>-3.570406E-5</v>
      </c>
      <c r="F61" s="13">
        <v>-255.62090000000001</v>
      </c>
      <c r="G61" s="15">
        <v>6.4414110000000005E-5</v>
      </c>
      <c r="H61" s="13">
        <v>542.79060000000004</v>
      </c>
      <c r="I61" s="15">
        <v>-5.9432119999999998E-5</v>
      </c>
      <c r="J61" s="13">
        <v>-462.87860000000001</v>
      </c>
      <c r="K61" s="15">
        <v>3.736995E-5</v>
      </c>
      <c r="L61" s="13">
        <v>362.46390000000002</v>
      </c>
      <c r="M61" s="15">
        <v>-2.2527089999999999E-5</v>
      </c>
      <c r="N61" s="13">
        <v>-123.9192</v>
      </c>
      <c r="P61" s="14">
        <v>0.45353890000000002</v>
      </c>
      <c r="Q61" s="15">
        <v>5.0230050000000002E-5</v>
      </c>
      <c r="R61" s="13">
        <v>406.1728</v>
      </c>
      <c r="S61" s="15">
        <v>-4.3885180000000003E-5</v>
      </c>
      <c r="T61" s="13">
        <v>-358.07420000000002</v>
      </c>
      <c r="U61" s="15">
        <v>7.1319129999999995E-5</v>
      </c>
      <c r="V61" s="13">
        <v>602.59190000000001</v>
      </c>
      <c r="W61" s="15">
        <v>-6.5368299999999996E-5</v>
      </c>
      <c r="X61" s="13">
        <v>-507.3519</v>
      </c>
      <c r="Y61" s="15">
        <v>2.996957E-5</v>
      </c>
      <c r="Z61" s="13">
        <v>228.48310000000001</v>
      </c>
      <c r="AA61" s="15">
        <v>-3.3632579999999999E-5</v>
      </c>
      <c r="AB61" s="13">
        <v>-287.98739999999998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5">
        <v>4.9412439999999997E-5</v>
      </c>
      <c r="D62" s="13">
        <v>435.6902</v>
      </c>
      <c r="E62" s="15">
        <v>-3.5075299999999999E-5</v>
      </c>
      <c r="F62" s="13">
        <v>-250.37649999999999</v>
      </c>
      <c r="G62" s="15">
        <v>6.1421520000000003E-5</v>
      </c>
      <c r="H62" s="13">
        <v>521.02210000000002</v>
      </c>
      <c r="I62" s="15">
        <v>-5.5823060000000001E-5</v>
      </c>
      <c r="J62" s="13">
        <v>-431.03989999999999</v>
      </c>
      <c r="K62" s="15">
        <v>3.577865E-5</v>
      </c>
      <c r="L62" s="13">
        <v>349.44209999999998</v>
      </c>
      <c r="M62" s="15">
        <v>-2.093846E-5</v>
      </c>
      <c r="N62" s="13">
        <v>-111.1193</v>
      </c>
      <c r="P62" s="14">
        <v>0.46464440000000001</v>
      </c>
      <c r="Q62" s="15">
        <v>4.8158680000000002E-5</v>
      </c>
      <c r="R62" s="13">
        <v>391.95260000000002</v>
      </c>
      <c r="S62" s="15">
        <v>-4.2734090000000001E-5</v>
      </c>
      <c r="T62" s="13">
        <v>-346.12729999999999</v>
      </c>
      <c r="U62" s="15">
        <v>6.8188109999999999E-5</v>
      </c>
      <c r="V62" s="13">
        <v>579.72680000000003</v>
      </c>
      <c r="W62" s="15">
        <v>-6.1601860000000001E-5</v>
      </c>
      <c r="X62" s="13">
        <v>-474.20800000000003</v>
      </c>
      <c r="Y62" s="15">
        <v>2.8629129999999999E-5</v>
      </c>
      <c r="Z62" s="13">
        <v>221.52520000000001</v>
      </c>
      <c r="AA62" s="15">
        <v>-3.1320720000000001E-5</v>
      </c>
      <c r="AB62" s="13">
        <v>-265.28769999999997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5">
        <v>4.7184639999999998E-5</v>
      </c>
      <c r="D63" s="13">
        <v>417.16950000000003</v>
      </c>
      <c r="E63" s="15">
        <v>-3.4140770000000001E-5</v>
      </c>
      <c r="F63" s="13">
        <v>-243.2183</v>
      </c>
      <c r="G63" s="15">
        <v>5.8567099999999997E-5</v>
      </c>
      <c r="H63" s="13">
        <v>499.34289999999999</v>
      </c>
      <c r="I63" s="15">
        <v>-5.2580839999999999E-5</v>
      </c>
      <c r="J63" s="13">
        <v>-403.21280000000002</v>
      </c>
      <c r="K63" s="15">
        <v>3.4260849999999999E-5</v>
      </c>
      <c r="L63" s="13">
        <v>335.97179999999997</v>
      </c>
      <c r="M63" s="15">
        <v>-1.964637E-5</v>
      </c>
      <c r="N63" s="13">
        <v>-101.7732</v>
      </c>
      <c r="P63" s="14">
        <v>0.47608299999999998</v>
      </c>
      <c r="Q63" s="15">
        <v>4.6082219999999999E-5</v>
      </c>
      <c r="R63" s="13">
        <v>376.7663</v>
      </c>
      <c r="S63" s="15">
        <v>-4.1299640000000003E-5</v>
      </c>
      <c r="T63" s="13">
        <v>-332.80430000000001</v>
      </c>
      <c r="U63" s="15">
        <v>6.5197150000000003E-5</v>
      </c>
      <c r="V63" s="13">
        <v>557.11900000000003</v>
      </c>
      <c r="W63" s="15">
        <v>-5.8172399999999999E-5</v>
      </c>
      <c r="X63" s="13">
        <v>-444.68009999999998</v>
      </c>
      <c r="Y63" s="15">
        <v>2.7363610000000001E-5</v>
      </c>
      <c r="Z63" s="13">
        <v>213.95189999999999</v>
      </c>
      <c r="AA63" s="15">
        <v>-2.9345599999999999E-5</v>
      </c>
      <c r="AB63" s="13">
        <v>-246.54679999999999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5">
        <v>4.5148239999999999E-5</v>
      </c>
      <c r="D64" s="13">
        <v>400.87810000000002</v>
      </c>
      <c r="E64" s="15">
        <v>-3.3037789999999997E-5</v>
      </c>
      <c r="F64" s="13">
        <v>-234.01759999999999</v>
      </c>
      <c r="G64" s="15">
        <v>5.5822200000000002E-5</v>
      </c>
      <c r="H64" s="13">
        <v>478.10509999999999</v>
      </c>
      <c r="I64" s="15">
        <v>-4.9644770000000001E-5</v>
      </c>
      <c r="J64" s="13">
        <v>-378.31939999999997</v>
      </c>
      <c r="K64" s="15">
        <v>3.281253E-5</v>
      </c>
      <c r="L64" s="13">
        <v>323.43529999999998</v>
      </c>
      <c r="M64" s="15">
        <v>-1.8569889999999999E-5</v>
      </c>
      <c r="N64" s="13">
        <v>-93.807410000000004</v>
      </c>
      <c r="P64" s="14">
        <v>0.48786479999999999</v>
      </c>
      <c r="Q64" s="15">
        <v>4.4213730000000002E-5</v>
      </c>
      <c r="R64" s="13">
        <v>364.08569999999997</v>
      </c>
      <c r="S64" s="15">
        <v>-3.9725979999999997E-5</v>
      </c>
      <c r="T64" s="13">
        <v>-317.53410000000002</v>
      </c>
      <c r="U64" s="15">
        <v>6.2317029999999995E-5</v>
      </c>
      <c r="V64" s="13">
        <v>535.15300000000002</v>
      </c>
      <c r="W64" s="15">
        <v>-5.501247E-5</v>
      </c>
      <c r="X64" s="13">
        <v>-417.59910000000002</v>
      </c>
      <c r="Y64" s="15">
        <v>2.6175020000000001E-5</v>
      </c>
      <c r="Z64" s="13">
        <v>206.96260000000001</v>
      </c>
      <c r="AA64" s="15">
        <v>-2.7622060000000002E-5</v>
      </c>
      <c r="AB64" s="13">
        <v>-229.88849999999999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5">
        <v>4.3017859999999997E-5</v>
      </c>
      <c r="D65" s="13">
        <v>383.09339999999997</v>
      </c>
      <c r="E65" s="15">
        <v>-3.1731079999999997E-5</v>
      </c>
      <c r="F65" s="13">
        <v>-223.89089999999999</v>
      </c>
      <c r="G65" s="15">
        <v>5.321232E-5</v>
      </c>
      <c r="H65" s="13">
        <v>457.06529999999998</v>
      </c>
      <c r="I65" s="15">
        <v>-4.6741169999999997E-5</v>
      </c>
      <c r="J65" s="13">
        <v>-354.5872</v>
      </c>
      <c r="K65" s="15">
        <v>3.143656E-5</v>
      </c>
      <c r="L65" s="13">
        <v>311.0693</v>
      </c>
      <c r="M65" s="15">
        <v>-1.7430269999999999E-5</v>
      </c>
      <c r="N65" s="13">
        <v>-85.74503</v>
      </c>
      <c r="P65" s="14">
        <v>0.5</v>
      </c>
      <c r="Q65" s="15">
        <v>4.2187590000000002E-5</v>
      </c>
      <c r="R65" s="13">
        <v>349.02910000000003</v>
      </c>
      <c r="S65" s="15">
        <v>-3.800181E-5</v>
      </c>
      <c r="T65" s="13">
        <v>-302.13580000000002</v>
      </c>
      <c r="U65" s="15">
        <v>5.953231E-5</v>
      </c>
      <c r="V65" s="13">
        <v>513.03729999999996</v>
      </c>
      <c r="W65" s="15">
        <v>-5.1834559999999997E-5</v>
      </c>
      <c r="X65" s="13">
        <v>-391.29570000000001</v>
      </c>
      <c r="Y65" s="15">
        <v>2.5030850000000001E-5</v>
      </c>
      <c r="Z65" s="13">
        <v>199.67169999999999</v>
      </c>
      <c r="AA65" s="15">
        <v>-2.5893880000000002E-5</v>
      </c>
      <c r="AB65" s="13">
        <v>-213.85419999999999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5">
        <v>4.0441529999999998E-5</v>
      </c>
      <c r="D66" s="13">
        <v>360.83</v>
      </c>
      <c r="E66" s="15">
        <v>-3.0306350000000002E-5</v>
      </c>
      <c r="F66" s="13">
        <v>-213.66409999999999</v>
      </c>
      <c r="G66" s="15">
        <v>4.9918630000000002E-5</v>
      </c>
      <c r="H66" s="13">
        <v>429.3596</v>
      </c>
      <c r="I66" s="15">
        <v>-4.3797800000000003E-5</v>
      </c>
      <c r="J66" s="13">
        <v>-331.64600000000002</v>
      </c>
      <c r="K66" s="15">
        <v>2.962091E-5</v>
      </c>
      <c r="L66" s="13">
        <v>293.52730000000003</v>
      </c>
      <c r="M66" s="15">
        <v>-1.6194939999999999E-5</v>
      </c>
      <c r="N66" s="13">
        <v>-78.512010000000004</v>
      </c>
      <c r="P66" s="14">
        <v>0.51500000000000001</v>
      </c>
      <c r="Q66" s="15">
        <v>4.001225E-5</v>
      </c>
      <c r="R66" s="13">
        <v>333.1746</v>
      </c>
      <c r="S66" s="15">
        <v>-3.617648E-5</v>
      </c>
      <c r="T66" s="13">
        <v>-285.50310000000002</v>
      </c>
      <c r="U66" s="15">
        <v>5.6425070000000001E-5</v>
      </c>
      <c r="V66" s="13">
        <v>488.84199999999998</v>
      </c>
      <c r="W66" s="15">
        <v>-4.8700340000000001E-5</v>
      </c>
      <c r="X66" s="13">
        <v>-364.8082</v>
      </c>
      <c r="Y66" s="15">
        <v>2.3663310000000002E-5</v>
      </c>
      <c r="Z66" s="13">
        <v>189.9846</v>
      </c>
      <c r="AA66" s="15">
        <v>-2.4081779999999999E-5</v>
      </c>
      <c r="AB66" s="13">
        <v>-197.72120000000001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5">
        <v>3.8165820000000001E-5</v>
      </c>
      <c r="D67" s="13">
        <v>341.2944</v>
      </c>
      <c r="E67" s="15">
        <v>-2.8884519999999999E-5</v>
      </c>
      <c r="F67" s="13">
        <v>-203.1746</v>
      </c>
      <c r="G67" s="15">
        <v>4.709283E-5</v>
      </c>
      <c r="H67" s="13">
        <v>405.6576</v>
      </c>
      <c r="I67" s="15">
        <v>-4.1076740000000002E-5</v>
      </c>
      <c r="J67" s="13">
        <v>-310.30560000000003</v>
      </c>
      <c r="K67" s="15">
        <v>2.8058359999999999E-5</v>
      </c>
      <c r="L67" s="13">
        <v>278.42140000000001</v>
      </c>
      <c r="M67" s="15">
        <v>-1.5261149999999999E-5</v>
      </c>
      <c r="N67" s="13">
        <v>-73.346860000000007</v>
      </c>
      <c r="P67">
        <v>0.53110080000000004</v>
      </c>
      <c r="Q67" s="15">
        <v>3.7852699999999998E-5</v>
      </c>
      <c r="R67" s="13">
        <v>317.5077</v>
      </c>
      <c r="S67" s="15">
        <v>-3.4148900000000001E-5</v>
      </c>
      <c r="T67" s="13">
        <v>-267.16919999999999</v>
      </c>
      <c r="U67" s="15">
        <v>5.3373550000000003E-5</v>
      </c>
      <c r="V67" s="13">
        <v>464.44110000000001</v>
      </c>
      <c r="W67" s="15">
        <v>-4.5509729999999998E-5</v>
      </c>
      <c r="X67" s="13">
        <v>-338.52100000000002</v>
      </c>
      <c r="Y67" s="15">
        <v>2.2369610000000001E-5</v>
      </c>
      <c r="Z67" s="13">
        <v>181.40010000000001</v>
      </c>
      <c r="AA67" s="15">
        <v>-2.2361090000000001E-5</v>
      </c>
      <c r="AB67" s="13">
        <v>-181.82759999999999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3.5976480000000002E-5</v>
      </c>
      <c r="D68" s="13">
        <v>322.98899999999998</v>
      </c>
      <c r="E68" s="15">
        <v>-2.7320279999999999E-5</v>
      </c>
      <c r="F68" s="13">
        <v>-190.99959999999999</v>
      </c>
      <c r="G68" s="15">
        <v>4.439397E-5</v>
      </c>
      <c r="H68" s="13">
        <v>383.56909999999999</v>
      </c>
      <c r="I68" s="15">
        <v>-3.8449289999999997E-5</v>
      </c>
      <c r="J68" s="13">
        <v>-289.1429</v>
      </c>
      <c r="K68" s="15">
        <v>2.654233E-5</v>
      </c>
      <c r="L68" s="13">
        <v>263.71429999999998</v>
      </c>
      <c r="M68" s="15">
        <v>-1.4359360000000001E-5</v>
      </c>
      <c r="N68" s="13">
        <v>-68.420199999999994</v>
      </c>
      <c r="P68">
        <v>0.54838319999999996</v>
      </c>
      <c r="Q68" s="15">
        <v>3.5738780000000003E-5</v>
      </c>
      <c r="R68" s="13">
        <v>302.27480000000003</v>
      </c>
      <c r="S68" s="15">
        <v>-3.2006599999999999E-5</v>
      </c>
      <c r="T68" s="13">
        <v>-247.84</v>
      </c>
      <c r="U68" s="15">
        <v>5.0400150000000002E-5</v>
      </c>
      <c r="V68" s="13">
        <v>440.91910000000001</v>
      </c>
      <c r="W68" s="15">
        <v>-4.2422239999999998E-5</v>
      </c>
      <c r="X68" s="13">
        <v>-312.82679999999999</v>
      </c>
      <c r="Y68" s="15">
        <v>2.110971E-5</v>
      </c>
      <c r="Z68" s="13">
        <v>172.7869</v>
      </c>
      <c r="AA68" s="15">
        <v>-2.0719310000000001E-5</v>
      </c>
      <c r="AB68" s="13">
        <v>-166.87819999999999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3.3641540000000002E-5</v>
      </c>
      <c r="D69" s="13">
        <v>303.36349999999999</v>
      </c>
      <c r="E69" s="15">
        <v>-2.5509470000000002E-5</v>
      </c>
      <c r="F69" s="13">
        <v>-176.96039999999999</v>
      </c>
      <c r="G69" s="15">
        <v>4.1511999999999998E-5</v>
      </c>
      <c r="H69" s="13">
        <v>359.66950000000003</v>
      </c>
      <c r="I69" s="15">
        <v>-3.5721279999999998E-5</v>
      </c>
      <c r="J69" s="13">
        <v>-267.48790000000002</v>
      </c>
      <c r="K69" s="15">
        <v>2.491488E-5</v>
      </c>
      <c r="L69" s="13">
        <v>247.91249999999999</v>
      </c>
      <c r="M69" s="15">
        <v>-1.34022E-5</v>
      </c>
      <c r="N69" s="13">
        <v>-63.234079999999999</v>
      </c>
      <c r="P69">
        <v>0.56693400000000005</v>
      </c>
      <c r="Q69" s="15">
        <v>3.3686970000000002E-5</v>
      </c>
      <c r="R69" s="13">
        <v>287.50349999999997</v>
      </c>
      <c r="S69" s="15">
        <v>-2.9811179999999999E-5</v>
      </c>
      <c r="T69" s="13">
        <v>-228.12260000000001</v>
      </c>
      <c r="U69" s="15">
        <v>4.7519879999999997E-5</v>
      </c>
      <c r="V69" s="13">
        <v>418.03019999999998</v>
      </c>
      <c r="W69" s="15">
        <v>-3.9444689999999998E-5</v>
      </c>
      <c r="X69" s="13">
        <v>-288.14850000000001</v>
      </c>
      <c r="Y69" s="15">
        <v>1.9891220000000002E-5</v>
      </c>
      <c r="Z69" s="13">
        <v>164.3914</v>
      </c>
      <c r="AA69" s="15">
        <v>-1.9148179999999999E-5</v>
      </c>
      <c r="AB69" s="13">
        <v>-152.62110000000001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3.1444559999999998E-5</v>
      </c>
      <c r="D70" s="13">
        <v>285.08210000000003</v>
      </c>
      <c r="E70" s="15">
        <v>-2.3695089999999999E-5</v>
      </c>
      <c r="F70" s="13">
        <v>-162.66839999999999</v>
      </c>
      <c r="G70" s="15">
        <v>3.8781500000000001E-5</v>
      </c>
      <c r="H70" s="13">
        <v>337.19450000000001</v>
      </c>
      <c r="I70" s="15">
        <v>-3.3115550000000002E-5</v>
      </c>
      <c r="J70" s="13">
        <v>-246.6311</v>
      </c>
      <c r="K70" s="15">
        <v>2.340097E-5</v>
      </c>
      <c r="L70" s="13">
        <v>233.22319999999999</v>
      </c>
      <c r="M70" s="15">
        <v>-1.2524410000000001E-5</v>
      </c>
      <c r="N70" s="13">
        <v>-58.501860000000001</v>
      </c>
      <c r="P70">
        <v>0.58684610000000004</v>
      </c>
      <c r="Q70" s="15">
        <v>3.1688050000000002E-5</v>
      </c>
      <c r="R70" s="13">
        <v>273.04640000000001</v>
      </c>
      <c r="S70" s="15">
        <v>-2.7589450000000001E-5</v>
      </c>
      <c r="T70" s="13">
        <v>-208.3066</v>
      </c>
      <c r="U70" s="15">
        <v>4.4715649999999999E-5</v>
      </c>
      <c r="V70" s="13">
        <v>395.67669999999998</v>
      </c>
      <c r="W70" s="15">
        <v>-3.6561340000000001E-5</v>
      </c>
      <c r="X70" s="13">
        <v>-264.31709999999998</v>
      </c>
      <c r="Y70" s="15">
        <v>1.870614E-5</v>
      </c>
      <c r="Z70" s="13">
        <v>156.1765</v>
      </c>
      <c r="AA70" s="15">
        <v>-1.7627779999999999E-5</v>
      </c>
      <c r="AB70" s="13">
        <v>-138.8665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2.9322059999999999E-5</v>
      </c>
      <c r="D71" s="13">
        <v>267.09730000000002</v>
      </c>
      <c r="E71" s="15">
        <v>-2.1917419999999999E-5</v>
      </c>
      <c r="F71" s="13">
        <v>-148.98259999999999</v>
      </c>
      <c r="G71" s="15">
        <v>3.6147170000000003E-5</v>
      </c>
      <c r="H71" s="13">
        <v>315.16000000000003</v>
      </c>
      <c r="I71" s="15">
        <v>-3.0661219999999998E-5</v>
      </c>
      <c r="J71" s="13">
        <v>-227.3441</v>
      </c>
      <c r="K71" s="15">
        <v>2.192136E-5</v>
      </c>
      <c r="L71" s="13">
        <v>218.7261</v>
      </c>
      <c r="M71" s="15">
        <v>-1.1682459999999999E-5</v>
      </c>
      <c r="N71" s="13">
        <v>-54.147320000000001</v>
      </c>
      <c r="P71">
        <v>0.60821959999999997</v>
      </c>
      <c r="Q71" s="15">
        <v>2.9787299999999999E-5</v>
      </c>
      <c r="R71" s="13">
        <v>259.35770000000002</v>
      </c>
      <c r="S71" s="15">
        <v>-2.5395360000000001E-5</v>
      </c>
      <c r="T71" s="13">
        <v>-188.7439</v>
      </c>
      <c r="U71" s="15">
        <v>4.204169E-5</v>
      </c>
      <c r="V71" s="13">
        <v>374.44690000000003</v>
      </c>
      <c r="W71" s="15">
        <v>-3.3784369999999999E-5</v>
      </c>
      <c r="X71" s="13">
        <v>-241.28389999999999</v>
      </c>
      <c r="Y71" s="15">
        <v>1.758376E-5</v>
      </c>
      <c r="Z71" s="13">
        <v>148.47909999999999</v>
      </c>
      <c r="AA71" s="15">
        <v>-1.6164460000000001E-5</v>
      </c>
      <c r="AB71" s="13">
        <v>-125.5672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2.7267929999999999E-5</v>
      </c>
      <c r="D72" s="13">
        <v>249.494</v>
      </c>
      <c r="E72" s="15">
        <v>-2.0176449999999999E-5</v>
      </c>
      <c r="F72" s="13">
        <v>-135.76859999999999</v>
      </c>
      <c r="G72" s="15">
        <v>3.3617130000000002E-5</v>
      </c>
      <c r="H72" s="13">
        <v>293.8854</v>
      </c>
      <c r="I72" s="15">
        <v>-2.8323740000000001E-5</v>
      </c>
      <c r="J72" s="13">
        <v>-209.09299999999999</v>
      </c>
      <c r="K72" s="15">
        <v>2.0453199999999999E-5</v>
      </c>
      <c r="L72" s="13">
        <v>204.35470000000001</v>
      </c>
      <c r="M72" s="15">
        <v>-1.083386E-5</v>
      </c>
      <c r="N72" s="13">
        <v>-49.705820000000003</v>
      </c>
      <c r="P72">
        <v>0.63116159999999999</v>
      </c>
      <c r="Q72" s="15">
        <v>2.7959649999999999E-5</v>
      </c>
      <c r="R72" s="13">
        <v>246.096</v>
      </c>
      <c r="S72" s="15">
        <v>-2.324435E-5</v>
      </c>
      <c r="T72" s="13">
        <v>-169.6977</v>
      </c>
      <c r="U72" s="15">
        <v>3.9456399999999997E-5</v>
      </c>
      <c r="V72" s="13">
        <v>353.91609999999997</v>
      </c>
      <c r="W72" s="15">
        <v>-3.109191E-5</v>
      </c>
      <c r="X72" s="13">
        <v>-218.95769999999999</v>
      </c>
      <c r="Y72" s="15">
        <v>1.651306E-5</v>
      </c>
      <c r="Z72" s="13">
        <v>141.18690000000001</v>
      </c>
      <c r="AA72" s="15">
        <v>-1.4749290000000001E-5</v>
      </c>
      <c r="AB72" s="13">
        <v>-112.6733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2.5277850000000001E-5</v>
      </c>
      <c r="D73" s="13">
        <v>232.27889999999999</v>
      </c>
      <c r="E73" s="15">
        <v>-1.8480420000000002E-5</v>
      </c>
      <c r="F73" s="13">
        <v>-123.0513</v>
      </c>
      <c r="G73" s="15">
        <v>3.1171740000000001E-5</v>
      </c>
      <c r="H73" s="13">
        <v>273.238</v>
      </c>
      <c r="I73" s="15">
        <v>-2.607539E-5</v>
      </c>
      <c r="J73" s="13">
        <v>-191.6259</v>
      </c>
      <c r="K73" s="15">
        <v>1.900851E-5</v>
      </c>
      <c r="L73" s="13">
        <v>190.27260000000001</v>
      </c>
      <c r="M73" s="15">
        <v>-9.9773080000000004E-6</v>
      </c>
      <c r="N73" s="13">
        <v>-45.101129999999998</v>
      </c>
      <c r="P73">
        <v>0.65578729999999996</v>
      </c>
      <c r="Q73" s="15">
        <v>2.6224960000000001E-5</v>
      </c>
      <c r="R73" s="13">
        <v>233.47819999999999</v>
      </c>
      <c r="S73" s="15">
        <v>-2.116469E-5</v>
      </c>
      <c r="T73" s="13">
        <v>-151.3417</v>
      </c>
      <c r="U73" s="15">
        <v>3.6984730000000001E-5</v>
      </c>
      <c r="V73" s="13">
        <v>334.37029999999999</v>
      </c>
      <c r="W73" s="15">
        <v>-2.8489000000000001E-5</v>
      </c>
      <c r="X73" s="13">
        <v>-197.29640000000001</v>
      </c>
      <c r="Y73" s="15">
        <v>1.5507510000000001E-5</v>
      </c>
      <c r="Z73" s="13">
        <v>134.4581</v>
      </c>
      <c r="AA73" s="15">
        <v>-1.3384430000000001E-5</v>
      </c>
      <c r="AB73" s="13">
        <v>-100.15349999999999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2.3356910000000001E-5</v>
      </c>
      <c r="D74" s="13">
        <v>215.59829999999999</v>
      </c>
      <c r="E74" s="15">
        <v>-1.6836560000000001E-5</v>
      </c>
      <c r="F74" s="13">
        <v>-110.7847</v>
      </c>
      <c r="G74" s="15">
        <v>2.8811909999999998E-5</v>
      </c>
      <c r="H74" s="13">
        <v>253.35759999999999</v>
      </c>
      <c r="I74" s="15">
        <v>-2.389756E-5</v>
      </c>
      <c r="J74" s="13">
        <v>-174.6592</v>
      </c>
      <c r="K74" s="15">
        <v>1.7600989999999999E-5</v>
      </c>
      <c r="L74" s="13">
        <v>176.65520000000001</v>
      </c>
      <c r="M74" s="15">
        <v>-9.1186240000000001E-6</v>
      </c>
      <c r="N74" s="13">
        <v>-40.316249999999997</v>
      </c>
      <c r="P74">
        <v>0.68222020000000005</v>
      </c>
      <c r="Q74" s="15">
        <v>2.4609839999999999E-5</v>
      </c>
      <c r="R74" s="13">
        <v>221.8391</v>
      </c>
      <c r="S74" s="15">
        <v>-1.9180710000000002E-5</v>
      </c>
      <c r="T74" s="13">
        <v>-133.75489999999999</v>
      </c>
      <c r="U74" s="15">
        <v>3.4660899999999999E-5</v>
      </c>
      <c r="V74" s="13">
        <v>316.20850000000002</v>
      </c>
      <c r="W74" s="15">
        <v>-2.5986439999999998E-5</v>
      </c>
      <c r="X74" s="13">
        <v>-176.2664</v>
      </c>
      <c r="Y74" s="15">
        <v>1.458655E-5</v>
      </c>
      <c r="Z74" s="13">
        <v>128.52279999999999</v>
      </c>
      <c r="AA74" s="15">
        <v>-1.207625E-5</v>
      </c>
      <c r="AB74" s="13">
        <v>-87.987620000000007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2.1512060000000001E-5</v>
      </c>
      <c r="D75" s="13">
        <v>199.4956</v>
      </c>
      <c r="E75" s="15">
        <v>-1.5264789999999999E-5</v>
      </c>
      <c r="F75" s="13">
        <v>-99.14331</v>
      </c>
      <c r="G75" s="15">
        <v>2.654702E-5</v>
      </c>
      <c r="H75" s="13">
        <v>234.2783</v>
      </c>
      <c r="I75" s="15">
        <v>-2.1806300000000002E-5</v>
      </c>
      <c r="J75" s="13">
        <v>-158.36519999999999</v>
      </c>
      <c r="K75" s="15">
        <v>1.6236159999999999E-5</v>
      </c>
      <c r="L75" s="13">
        <v>163.5247</v>
      </c>
      <c r="M75" s="15">
        <v>-8.2669709999999996E-6</v>
      </c>
      <c r="N75" s="13">
        <v>-35.448180000000001</v>
      </c>
      <c r="P75">
        <v>0.71059289999999997</v>
      </c>
      <c r="Q75" s="15">
        <v>2.3106299999999999E-5</v>
      </c>
      <c r="R75" s="13">
        <v>211.0702</v>
      </c>
      <c r="S75" s="15">
        <v>-1.7299689999999999E-5</v>
      </c>
      <c r="T75" s="13">
        <v>-117.0402</v>
      </c>
      <c r="U75" s="15">
        <v>3.2473849999999997E-5</v>
      </c>
      <c r="V75" s="13">
        <v>299.2833</v>
      </c>
      <c r="W75" s="15">
        <v>-2.3585629999999999E-5</v>
      </c>
      <c r="X75" s="13">
        <v>-155.93690000000001</v>
      </c>
      <c r="Y75" s="15">
        <v>1.374702E-5</v>
      </c>
      <c r="Z75" s="13">
        <v>123.32470000000001</v>
      </c>
      <c r="AA75" s="15">
        <v>-1.082817E-5</v>
      </c>
      <c r="AB75" s="13">
        <v>-76.23357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1.9747130000000001E-5</v>
      </c>
      <c r="D76" s="13">
        <v>184.0316</v>
      </c>
      <c r="E76" s="15">
        <v>-1.377246E-5</v>
      </c>
      <c r="F76" s="13">
        <v>-88.157359999999997</v>
      </c>
      <c r="G76" s="15">
        <v>2.4382979999999999E-5</v>
      </c>
      <c r="H76" s="13">
        <v>216.04900000000001</v>
      </c>
      <c r="I76" s="15">
        <v>-1.980867E-5</v>
      </c>
      <c r="J76" s="13">
        <v>-142.8005</v>
      </c>
      <c r="K76" s="15">
        <v>1.491759E-5</v>
      </c>
      <c r="L76" s="13">
        <v>150.91079999999999</v>
      </c>
      <c r="M76" s="15">
        <v>-7.4266519999999999E-6</v>
      </c>
      <c r="N76" s="13">
        <v>-30.53126</v>
      </c>
      <c r="P76">
        <v>0.74104789999999998</v>
      </c>
      <c r="Q76" s="15">
        <v>2.1737819999999998E-5</v>
      </c>
      <c r="R76" s="13">
        <v>201.45910000000001</v>
      </c>
      <c r="S76" s="15">
        <v>-1.5536059999999999E-5</v>
      </c>
      <c r="T76" s="13">
        <v>-101.2175</v>
      </c>
      <c r="U76" s="15">
        <v>3.0456649999999999E-5</v>
      </c>
      <c r="V76" s="13">
        <v>283.93689999999998</v>
      </c>
      <c r="W76" s="15">
        <v>-2.1304399999999999E-5</v>
      </c>
      <c r="X76" s="13">
        <v>-136.37880000000001</v>
      </c>
      <c r="Y76" s="15">
        <v>1.300268E-5</v>
      </c>
      <c r="Z76" s="13">
        <v>119.0069</v>
      </c>
      <c r="AA76" s="15">
        <v>-9.648022E-6</v>
      </c>
      <c r="AB76" s="13">
        <v>-64.924059999999997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1.8054699999999998E-5</v>
      </c>
      <c r="D77" s="13">
        <v>169.13059999999999</v>
      </c>
      <c r="E77" s="15">
        <v>-1.235874E-5</v>
      </c>
      <c r="F77" s="13">
        <v>-77.835409999999996</v>
      </c>
      <c r="G77" s="15">
        <v>2.2312139999999999E-5</v>
      </c>
      <c r="H77" s="13">
        <v>198.56370000000001</v>
      </c>
      <c r="I77" s="15">
        <v>-1.79069E-5</v>
      </c>
      <c r="J77" s="13">
        <v>-128.02699999999999</v>
      </c>
      <c r="K77" s="15">
        <v>1.364041E-5</v>
      </c>
      <c r="L77" s="13">
        <v>138.73939999999999</v>
      </c>
      <c r="M77" s="15">
        <v>-6.6008450000000002E-6</v>
      </c>
      <c r="N77" s="13">
        <v>-25.62566</v>
      </c>
      <c r="P77">
        <v>0.77373789999999998</v>
      </c>
      <c r="Q77" s="15">
        <v>2.0505380000000001E-5</v>
      </c>
      <c r="R77" s="13">
        <v>193.06100000000001</v>
      </c>
      <c r="S77" s="15">
        <v>-1.3884960000000001E-5</v>
      </c>
      <c r="T77" s="13">
        <v>-86.200419999999994</v>
      </c>
      <c r="U77" s="15">
        <v>2.861191E-5</v>
      </c>
      <c r="V77" s="13">
        <v>270.22289999999998</v>
      </c>
      <c r="W77" s="15">
        <v>-1.91401E-5</v>
      </c>
      <c r="X77" s="13">
        <v>-117.5381</v>
      </c>
      <c r="Y77" s="15">
        <v>1.2355480000000001E-5</v>
      </c>
      <c r="Z77" s="13">
        <v>115.5945</v>
      </c>
      <c r="AA77" s="15">
        <v>-8.5369600000000003E-6</v>
      </c>
      <c r="AB77" s="13">
        <v>-54.058709999999998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1.6441450000000002E-5</v>
      </c>
      <c r="D78" s="13">
        <v>154.87780000000001</v>
      </c>
      <c r="E78" s="15">
        <v>-1.1027620000000001E-5</v>
      </c>
      <c r="F78" s="13">
        <v>-68.179079999999999</v>
      </c>
      <c r="G78" s="15">
        <v>2.0344590000000001E-5</v>
      </c>
      <c r="H78" s="13">
        <v>181.91030000000001</v>
      </c>
      <c r="I78" s="15">
        <v>-1.611077E-5</v>
      </c>
      <c r="J78" s="13">
        <v>-114.1182</v>
      </c>
      <c r="K78" s="15">
        <v>1.24101E-5</v>
      </c>
      <c r="L78" s="13">
        <v>127.04989999999999</v>
      </c>
      <c r="M78" s="15">
        <v>-5.7971659999999996E-6</v>
      </c>
      <c r="N78" s="13">
        <v>-20.79861</v>
      </c>
      <c r="P78">
        <v>0.80882690000000002</v>
      </c>
      <c r="Q78" s="15">
        <v>1.942867E-5</v>
      </c>
      <c r="R78" s="13">
        <v>186.0692</v>
      </c>
      <c r="S78" s="15">
        <v>-1.235833E-5</v>
      </c>
      <c r="T78" s="13">
        <v>-72.052260000000004</v>
      </c>
      <c r="U78" s="15">
        <v>2.6960469999999998E-5</v>
      </c>
      <c r="V78" s="13">
        <v>258.31970000000001</v>
      </c>
      <c r="W78" s="15">
        <v>-1.7109149999999999E-5</v>
      </c>
      <c r="X78" s="13">
        <v>-99.539199999999994</v>
      </c>
      <c r="Y78" s="15">
        <v>1.1824340000000001E-5</v>
      </c>
      <c r="Z78" s="13">
        <v>113.23990000000001</v>
      </c>
      <c r="AA78" s="15">
        <v>-7.5126260000000002E-6</v>
      </c>
      <c r="AB78" s="13">
        <v>-43.782380000000003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1.490645E-5</v>
      </c>
      <c r="D79" s="13">
        <v>141.29050000000001</v>
      </c>
      <c r="E79" s="15">
        <v>-9.7747249999999998E-6</v>
      </c>
      <c r="F79" s="13">
        <v>-59.127780000000001</v>
      </c>
      <c r="G79" s="15">
        <v>1.8479559999999999E-5</v>
      </c>
      <c r="H79" s="13">
        <v>166.0873</v>
      </c>
      <c r="I79" s="15">
        <v>-1.442023E-5</v>
      </c>
      <c r="J79" s="13">
        <v>-101.0689</v>
      </c>
      <c r="K79" s="15">
        <v>1.1226949999999999E-5</v>
      </c>
      <c r="L79" s="13">
        <v>115.8389</v>
      </c>
      <c r="M79" s="15">
        <v>-5.0185579999999998E-6</v>
      </c>
      <c r="N79" s="13">
        <v>-16.079540000000001</v>
      </c>
      <c r="P79">
        <v>0.84649110000000005</v>
      </c>
      <c r="Q79" s="15">
        <v>1.85204E-5</v>
      </c>
      <c r="R79" s="13">
        <v>180.61500000000001</v>
      </c>
      <c r="S79" s="15">
        <v>-1.095934E-5</v>
      </c>
      <c r="T79" s="13">
        <v>-58.77073</v>
      </c>
      <c r="U79" s="15">
        <v>2.5508509999999999E-5</v>
      </c>
      <c r="V79" s="13">
        <v>248.29580000000001</v>
      </c>
      <c r="W79" s="15">
        <v>-1.521162E-5</v>
      </c>
      <c r="X79" s="13">
        <v>-82.364189999999994</v>
      </c>
      <c r="Y79" s="15">
        <v>1.142931E-5</v>
      </c>
      <c r="Z79" s="13">
        <v>112.1194</v>
      </c>
      <c r="AA79" s="15">
        <v>-6.592111E-6</v>
      </c>
      <c r="AB79" s="13">
        <v>-34.220280000000002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1.344491E-5</v>
      </c>
      <c r="D80" s="13">
        <v>128.3227</v>
      </c>
      <c r="E80" s="15">
        <v>-8.5950539999999992E-6</v>
      </c>
      <c r="F80" s="13">
        <v>-50.648139999999998</v>
      </c>
      <c r="G80" s="15">
        <v>1.6709189999999998E-5</v>
      </c>
      <c r="H80" s="13">
        <v>151.0086</v>
      </c>
      <c r="I80" s="15">
        <v>-1.283212E-5</v>
      </c>
      <c r="J80" s="13">
        <v>-88.87567</v>
      </c>
      <c r="K80" s="15">
        <v>1.009041E-5</v>
      </c>
      <c r="L80" s="13">
        <v>105.086</v>
      </c>
      <c r="M80" s="15">
        <v>-4.2681599999999998E-6</v>
      </c>
      <c r="N80" s="13">
        <v>-11.50995</v>
      </c>
      <c r="P80">
        <v>0.88691929999999997</v>
      </c>
      <c r="Q80" s="15">
        <v>1.7804580000000001E-5</v>
      </c>
      <c r="R80" s="13">
        <v>176.9795</v>
      </c>
      <c r="S80" s="15">
        <v>-9.6934350000000001E-6</v>
      </c>
      <c r="T80" s="13">
        <v>-46.314059999999998</v>
      </c>
      <c r="U80" s="15">
        <v>2.4277549999999999E-5</v>
      </c>
      <c r="V80" s="13">
        <v>240.41460000000001</v>
      </c>
      <c r="W80" s="15">
        <v>-1.3450880000000001E-5</v>
      </c>
      <c r="X80" s="13">
        <v>-65.951809999999995</v>
      </c>
      <c r="Y80" s="15">
        <v>1.1195950000000001E-5</v>
      </c>
      <c r="Z80" s="13">
        <v>112.4943</v>
      </c>
      <c r="AA80" s="15">
        <v>-5.7893840000000004E-6</v>
      </c>
      <c r="AB80" s="13">
        <v>-25.432009999999998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1.205598E-5</v>
      </c>
      <c r="D81" s="13">
        <v>115.9798</v>
      </c>
      <c r="E81" s="15">
        <v>-7.4846450000000001E-6</v>
      </c>
      <c r="F81" s="13">
        <v>-42.69558</v>
      </c>
      <c r="G81" s="15">
        <v>1.503186E-5</v>
      </c>
      <c r="H81" s="13">
        <v>136.66720000000001</v>
      </c>
      <c r="I81" s="15">
        <v>-1.1344159999999999E-5</v>
      </c>
      <c r="J81" s="13">
        <v>-77.514020000000002</v>
      </c>
      <c r="K81" s="15">
        <v>9.0006270000000004E-6</v>
      </c>
      <c r="L81" s="13">
        <v>94.789810000000003</v>
      </c>
      <c r="M81" s="15">
        <v>-3.5471689999999999E-6</v>
      </c>
      <c r="N81" s="13">
        <v>-7.1020640000000004</v>
      </c>
      <c r="P81">
        <v>0.93031450000000004</v>
      </c>
      <c r="Q81" s="15">
        <v>1.7309460000000001E-5</v>
      </c>
      <c r="R81" s="13">
        <v>175.44210000000001</v>
      </c>
      <c r="S81" s="15">
        <v>-8.5725109999999998E-6</v>
      </c>
      <c r="T81" s="13">
        <v>-34.728630000000003</v>
      </c>
      <c r="U81" s="15">
        <v>2.329767E-5</v>
      </c>
      <c r="V81" s="13">
        <v>234.97909999999999</v>
      </c>
      <c r="W81" s="15">
        <v>-1.184148E-5</v>
      </c>
      <c r="X81" s="13">
        <v>-50.361640000000001</v>
      </c>
      <c r="Y81" s="15">
        <v>1.114859E-5</v>
      </c>
      <c r="Z81" s="13">
        <v>114.59650000000001</v>
      </c>
      <c r="AA81" s="15">
        <v>-5.1195620000000003E-6</v>
      </c>
      <c r="AB81" s="13">
        <v>-17.506080000000001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1.073704E-5</v>
      </c>
      <c r="D82" s="13">
        <v>104.229</v>
      </c>
      <c r="E82" s="15">
        <v>-6.4407699999999998E-6</v>
      </c>
      <c r="F82" s="13">
        <v>-35.25956</v>
      </c>
      <c r="G82" s="15">
        <v>1.344646E-5</v>
      </c>
      <c r="H82" s="13">
        <v>123.03660000000001</v>
      </c>
      <c r="I82" s="15">
        <v>-9.9579520000000006E-6</v>
      </c>
      <c r="J82" s="13">
        <v>-67.014210000000006</v>
      </c>
      <c r="K82" s="15">
        <v>7.9539099999999992E-6</v>
      </c>
      <c r="L82" s="13">
        <v>84.90204</v>
      </c>
      <c r="M82" s="15">
        <v>-2.8552530000000002E-6</v>
      </c>
      <c r="N82" s="13">
        <v>-2.8715839999999999</v>
      </c>
      <c r="P82">
        <v>0.97689440000000005</v>
      </c>
      <c r="Q82" s="15">
        <v>1.707788E-5</v>
      </c>
      <c r="R82" s="13">
        <v>176.44839999999999</v>
      </c>
      <c r="S82" s="15">
        <v>-7.6135260000000003E-6</v>
      </c>
      <c r="T82" s="13">
        <v>-24.05461</v>
      </c>
      <c r="U82" s="15">
        <v>2.2618470000000002E-5</v>
      </c>
      <c r="V82" s="13">
        <v>232.488</v>
      </c>
      <c r="W82" s="15">
        <v>-1.0407E-5</v>
      </c>
      <c r="X82" s="13">
        <v>-35.688960000000002</v>
      </c>
      <c r="Y82" s="15">
        <v>1.132129E-5</v>
      </c>
      <c r="Z82" s="13">
        <v>118.7723</v>
      </c>
      <c r="AA82" s="15">
        <v>-4.5977339999999997E-6</v>
      </c>
      <c r="AB82" s="13">
        <v>-10.495229999999999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9.4983899999999997E-6</v>
      </c>
      <c r="D83" s="13">
        <v>93.191640000000007</v>
      </c>
      <c r="E83" s="15">
        <v>-5.468163E-6</v>
      </c>
      <c r="F83" s="13">
        <v>-28.340869999999999</v>
      </c>
      <c r="G83" s="15">
        <v>1.197198E-5</v>
      </c>
      <c r="H83" s="13">
        <v>110.3262</v>
      </c>
      <c r="I83" s="15">
        <v>-8.6855910000000007E-6</v>
      </c>
      <c r="J83" s="13">
        <v>-57.419469999999997</v>
      </c>
      <c r="K83" s="15">
        <v>6.9537809999999999E-6</v>
      </c>
      <c r="L83" s="13">
        <v>75.478750000000005</v>
      </c>
      <c r="M83" s="15">
        <v>-2.1922450000000001E-6</v>
      </c>
      <c r="N83" s="13">
        <v>1.2103079999999999</v>
      </c>
      <c r="P83">
        <v>1.0268930000000001</v>
      </c>
      <c r="Q83" s="15">
        <v>1.7182969999999999E-5</v>
      </c>
      <c r="R83" s="13">
        <v>180.6275</v>
      </c>
      <c r="S83" s="15">
        <v>-6.8674270000000002E-6</v>
      </c>
      <c r="T83" s="13">
        <v>-14.67032</v>
      </c>
      <c r="U83" s="15">
        <v>2.2316480000000001E-5</v>
      </c>
      <c r="V83" s="13">
        <v>233.57900000000001</v>
      </c>
      <c r="W83" s="15">
        <v>-9.2078800000000007E-6</v>
      </c>
      <c r="X83" s="13">
        <v>-22.408529999999999</v>
      </c>
      <c r="Y83" s="15">
        <v>1.1776610000000001E-5</v>
      </c>
      <c r="Z83" s="13">
        <v>125.5001</v>
      </c>
      <c r="AA83" s="15">
        <v>-4.2824029999999997E-6</v>
      </c>
      <c r="AB83" s="13">
        <v>-4.9042479999999999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8.2951949999999994E-6</v>
      </c>
      <c r="D84" s="13">
        <v>82.286699999999996</v>
      </c>
      <c r="E84" s="15">
        <v>-4.5528080000000001E-6</v>
      </c>
      <c r="F84" s="13">
        <v>-22.042539999999999</v>
      </c>
      <c r="G84" s="15">
        <v>1.0550439999999999E-5</v>
      </c>
      <c r="H84" s="13">
        <v>97.892970000000005</v>
      </c>
      <c r="I84" s="15">
        <v>-7.4954679999999996E-6</v>
      </c>
      <c r="J84" s="13">
        <v>-48.64517</v>
      </c>
      <c r="K84" s="15">
        <v>5.9681170000000003E-6</v>
      </c>
      <c r="L84" s="13">
        <v>66.099720000000005</v>
      </c>
      <c r="M84" s="15">
        <v>-1.5579120000000001E-6</v>
      </c>
      <c r="N84" s="13">
        <v>4.9861310000000003</v>
      </c>
      <c r="P84">
        <v>1.08056</v>
      </c>
      <c r="Q84" s="15">
        <v>1.781653E-5</v>
      </c>
      <c r="R84" s="13">
        <v>189.63220000000001</v>
      </c>
      <c r="S84" s="15">
        <v>-6.4932650000000002E-6</v>
      </c>
      <c r="T84" s="13">
        <v>-7.7718420000000004</v>
      </c>
      <c r="U84" s="15">
        <v>2.2573570000000001E-5</v>
      </c>
      <c r="V84" s="13">
        <v>239.63489999999999</v>
      </c>
      <c r="W84" s="15">
        <v>-8.4098379999999993E-6</v>
      </c>
      <c r="X84" s="13">
        <v>-11.959949999999999</v>
      </c>
      <c r="Y84" s="15">
        <v>1.2720179999999999E-5</v>
      </c>
      <c r="Z84" s="13">
        <v>136.5343</v>
      </c>
      <c r="AA84" s="15">
        <v>-4.3423129999999996E-6</v>
      </c>
      <c r="AB84" s="13">
        <v>-2.018545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7.1642790000000002E-6</v>
      </c>
      <c r="D85" s="13">
        <v>71.828630000000004</v>
      </c>
      <c r="E85" s="15">
        <v>-3.7264259999999999E-6</v>
      </c>
      <c r="F85" s="13">
        <v>-16.606770000000001</v>
      </c>
      <c r="G85" s="15">
        <v>9.2020049999999997E-6</v>
      </c>
      <c r="H85" s="13">
        <v>85.872299999999996</v>
      </c>
      <c r="I85" s="15">
        <v>-6.4211890000000004E-6</v>
      </c>
      <c r="J85" s="13">
        <v>-40.99268</v>
      </c>
      <c r="K85" s="15">
        <v>5.0663080000000003E-6</v>
      </c>
      <c r="L85" s="13">
        <v>57.398449999999997</v>
      </c>
      <c r="M85" s="15">
        <v>-1.0039170000000001E-6</v>
      </c>
      <c r="N85" s="13">
        <v>8.1064410000000002</v>
      </c>
      <c r="P85">
        <v>1.138166</v>
      </c>
      <c r="Q85" s="15">
        <v>1.9131310000000002E-5</v>
      </c>
      <c r="R85" s="13">
        <v>205.39609999999999</v>
      </c>
      <c r="S85" s="15">
        <v>-6.54879E-6</v>
      </c>
      <c r="T85" s="13">
        <v>-3.1348669999999998</v>
      </c>
      <c r="U85" s="15">
        <v>2.363447E-5</v>
      </c>
      <c r="V85" s="13">
        <v>253.3527</v>
      </c>
      <c r="W85" s="15">
        <v>-8.1460919999999996E-6</v>
      </c>
      <c r="X85" s="13">
        <v>-4.7152830000000003</v>
      </c>
      <c r="Y85" s="15">
        <v>1.422251E-5</v>
      </c>
      <c r="Z85" s="13">
        <v>153.1148</v>
      </c>
      <c r="AA85" s="15">
        <v>-4.7440319999999998E-6</v>
      </c>
      <c r="AB85" s="13">
        <v>-0.89931539999999999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6.1655999999999999E-6</v>
      </c>
      <c r="D86" s="13">
        <v>62.766480000000001</v>
      </c>
      <c r="E86" s="15">
        <v>-2.9927339999999998E-6</v>
      </c>
      <c r="F86" s="13">
        <v>-11.60155</v>
      </c>
      <c r="G86" s="15">
        <v>8.0291579999999994E-6</v>
      </c>
      <c r="H86" s="13">
        <v>75.39949</v>
      </c>
      <c r="I86" s="15">
        <v>-5.4587519999999997E-6</v>
      </c>
      <c r="J86" s="13">
        <v>-34.126359999999998</v>
      </c>
      <c r="K86" s="15">
        <v>4.2560899999999999E-6</v>
      </c>
      <c r="L86" s="13">
        <v>49.611960000000003</v>
      </c>
      <c r="M86" s="15">
        <v>-4.8237510000000002E-7</v>
      </c>
      <c r="N86" s="13">
        <v>11.1342</v>
      </c>
      <c r="P86">
        <v>1.2</v>
      </c>
      <c r="Q86" s="15">
        <v>2.1160340000000001E-5</v>
      </c>
      <c r="R86" s="13">
        <v>228.0873</v>
      </c>
      <c r="S86" s="15">
        <v>-7.099456E-6</v>
      </c>
      <c r="T86" s="13">
        <v>-1.3913610000000001</v>
      </c>
      <c r="U86" s="15">
        <v>2.5719629999999999E-5</v>
      </c>
      <c r="V86" s="13">
        <v>276.79660000000001</v>
      </c>
      <c r="W86" s="15">
        <v>-8.5926229999999993E-6</v>
      </c>
      <c r="X86" s="13">
        <v>-1.8293649999999999</v>
      </c>
      <c r="Y86" s="15">
        <v>1.621694E-5</v>
      </c>
      <c r="Z86" s="13">
        <v>174.75890000000001</v>
      </c>
      <c r="AA86" s="15">
        <v>-5.3767630000000004E-6</v>
      </c>
      <c r="AB86" s="13">
        <v>-0.58861289999999999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4.8085800000000003E-6</v>
      </c>
      <c r="D87" s="13">
        <v>49.717019999999998</v>
      </c>
      <c r="E87" s="15">
        <v>-2.1114549999999998E-6</v>
      </c>
      <c r="F87" s="13">
        <v>-6.4753270000000001</v>
      </c>
      <c r="G87" s="15">
        <v>6.446751E-6</v>
      </c>
      <c r="H87" s="13">
        <v>60.656619999999997</v>
      </c>
      <c r="I87" s="15">
        <v>-4.3493589999999997E-6</v>
      </c>
      <c r="J87" s="13">
        <v>-27.010999999999999</v>
      </c>
      <c r="K87" s="15">
        <v>3.1324150000000001E-6</v>
      </c>
      <c r="L87" s="13">
        <v>38.545290000000001</v>
      </c>
      <c r="M87" s="15">
        <v>1.609766E-7</v>
      </c>
      <c r="N87" s="13">
        <v>14.41635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3.712254E-6</v>
      </c>
      <c r="D88" s="13">
        <v>39.400080000000003</v>
      </c>
      <c r="E88" s="15">
        <v>-1.3798750000000001E-6</v>
      </c>
      <c r="F88" s="13">
        <v>-1.9491149999999999</v>
      </c>
      <c r="G88" s="15">
        <v>5.1528659999999997E-6</v>
      </c>
      <c r="H88" s="13">
        <v>48.742600000000003</v>
      </c>
      <c r="I88" s="15">
        <v>-3.4010780000000002E-6</v>
      </c>
      <c r="J88" s="13">
        <v>-20.717939999999999</v>
      </c>
      <c r="K88" s="15">
        <v>2.2369550000000002E-6</v>
      </c>
      <c r="L88" s="13">
        <v>29.785889999999998</v>
      </c>
      <c r="M88" s="15">
        <v>6.8528380000000003E-7</v>
      </c>
      <c r="N88" s="13">
        <v>17.1859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2.8259319999999999E-6</v>
      </c>
      <c r="D89" s="13">
        <v>30.91657</v>
      </c>
      <c r="E89" s="15">
        <v>-8.1780899999999996E-7</v>
      </c>
      <c r="F89" s="13">
        <v>1.3287310000000001</v>
      </c>
      <c r="G89" s="15">
        <v>4.1070379999999996E-6</v>
      </c>
      <c r="H89" s="13">
        <v>38.970230000000001</v>
      </c>
      <c r="I89" s="15">
        <v>-2.6841669999999998E-6</v>
      </c>
      <c r="J89" s="13">
        <v>-16.176349999999999</v>
      </c>
      <c r="K89" s="15">
        <v>1.5132800000000001E-6</v>
      </c>
      <c r="L89" s="13">
        <v>22.612290000000002</v>
      </c>
      <c r="M89" s="15">
        <v>1.0799189999999999E-6</v>
      </c>
      <c r="N89" s="13">
        <v>19.093309999999999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2.111852E-6</v>
      </c>
      <c r="D90" s="13">
        <v>23.975100000000001</v>
      </c>
      <c r="E90" s="15">
        <v>-3.9225879999999998E-7</v>
      </c>
      <c r="F90" s="13">
        <v>3.6414029999999999</v>
      </c>
      <c r="G90" s="15">
        <v>3.258899E-6</v>
      </c>
      <c r="H90" s="13">
        <v>30.9099</v>
      </c>
      <c r="I90" s="15">
        <v>-2.1323910000000001E-6</v>
      </c>
      <c r="J90" s="13">
        <v>-12.86896</v>
      </c>
      <c r="K90" s="15">
        <v>9.3529339999999995E-7</v>
      </c>
      <c r="L90" s="13">
        <v>16.80387</v>
      </c>
      <c r="M90" s="15">
        <v>1.3773280000000001E-6</v>
      </c>
      <c r="N90" s="13">
        <v>20.393360000000001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1.5401469999999999E-6</v>
      </c>
      <c r="D91" s="13">
        <v>18.322019999999998</v>
      </c>
      <c r="E91" s="15">
        <v>-7.5823660000000002E-8</v>
      </c>
      <c r="F91" s="13">
        <v>5.2002959999999998</v>
      </c>
      <c r="G91" s="15">
        <v>2.5729489999999998E-6</v>
      </c>
      <c r="H91" s="13">
        <v>24.277889999999999</v>
      </c>
      <c r="I91" s="15">
        <v>-1.7151600000000001E-6</v>
      </c>
      <c r="J91" s="13">
        <v>-10.5428</v>
      </c>
      <c r="K91" s="15">
        <v>4.8013600000000001E-7</v>
      </c>
      <c r="L91" s="13">
        <v>12.1477</v>
      </c>
      <c r="M91" s="15">
        <v>1.590438E-6</v>
      </c>
      <c r="N91" s="13">
        <v>21.163730000000001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1.086452E-6</v>
      </c>
      <c r="D92" s="13">
        <v>13.75074</v>
      </c>
      <c r="E92" s="15">
        <v>1.5389019999999999E-7</v>
      </c>
      <c r="F92" s="13">
        <v>6.1784910000000002</v>
      </c>
      <c r="G92" s="15">
        <v>2.0198569999999998E-6</v>
      </c>
      <c r="H92" s="13">
        <v>18.83623</v>
      </c>
      <c r="I92" s="15">
        <v>-1.4022309999999999E-6</v>
      </c>
      <c r="J92" s="13">
        <v>-8.9521130000000007</v>
      </c>
      <c r="K92" s="15">
        <v>1.280251E-7</v>
      </c>
      <c r="L92" s="13">
        <v>8.4655939999999994</v>
      </c>
      <c r="M92" s="15">
        <v>1.7350820000000001E-6</v>
      </c>
      <c r="N92" s="13">
        <v>21.515419999999999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7.3041249999999995E-7</v>
      </c>
      <c r="D93" s="13">
        <v>10.086370000000001</v>
      </c>
      <c r="E93" s="15">
        <v>3.1483880000000002E-7</v>
      </c>
      <c r="F93" s="13">
        <v>6.7122190000000002</v>
      </c>
      <c r="G93" s="15">
        <v>1.5759790000000001E-6</v>
      </c>
      <c r="H93" s="13">
        <v>14.38725</v>
      </c>
      <c r="I93" s="15">
        <v>-1.1714989999999999E-6</v>
      </c>
      <c r="J93" s="13">
        <v>-7.9230660000000004</v>
      </c>
      <c r="K93" s="15">
        <v>-1.3789039999999999E-7</v>
      </c>
      <c r="L93" s="13">
        <v>5.6036970000000004</v>
      </c>
      <c r="M93" s="15">
        <v>1.823931E-6</v>
      </c>
      <c r="N93" s="13">
        <v>21.534310000000001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4.5475449999999998E-7</v>
      </c>
      <c r="D94" s="13">
        <v>7.1785329999999998</v>
      </c>
      <c r="E94" s="15">
        <v>4.2163819999999999E-7</v>
      </c>
      <c r="F94" s="13">
        <v>6.9100409999999997</v>
      </c>
      <c r="G94" s="15">
        <v>1.221496E-6</v>
      </c>
      <c r="H94" s="13">
        <v>10.765309999999999</v>
      </c>
      <c r="I94" s="15">
        <v>-1.0045709999999999E-6</v>
      </c>
      <c r="J94" s="13">
        <v>-7.3110020000000002</v>
      </c>
      <c r="K94" s="15">
        <v>-3.3247429999999999E-7</v>
      </c>
      <c r="L94" s="13">
        <v>3.428121</v>
      </c>
      <c r="M94" s="15">
        <v>1.8683810000000001E-6</v>
      </c>
      <c r="N94" s="13">
        <v>21.299759999999999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2.4479099999999998E-7</v>
      </c>
      <c r="D95" s="13">
        <v>4.8977969999999997</v>
      </c>
      <c r="E95" s="15">
        <v>4.8641229999999995E-7</v>
      </c>
      <c r="F95" s="13">
        <v>6.8602470000000002</v>
      </c>
      <c r="G95" s="15">
        <v>9.3987970000000005E-7</v>
      </c>
      <c r="H95" s="13">
        <v>7.8278660000000002</v>
      </c>
      <c r="I95" s="15">
        <v>-8.8694250000000004E-7</v>
      </c>
      <c r="J95" s="13">
        <v>-7.0064599999999997</v>
      </c>
      <c r="K95" s="15">
        <v>-4.6857049999999998E-7</v>
      </c>
      <c r="L95" s="13">
        <v>1.821496</v>
      </c>
      <c r="M95" s="15">
        <v>1.878083E-6</v>
      </c>
      <c r="N95" s="13">
        <v>20.877050000000001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8.8045219999999996E-8</v>
      </c>
      <c r="D96" s="13">
        <v>3.1328900000000002</v>
      </c>
      <c r="E96" s="15">
        <v>5.1910809999999998E-7</v>
      </c>
      <c r="F96" s="13">
        <v>6.6336510000000004</v>
      </c>
      <c r="G96" s="15">
        <v>7.1724680000000003E-7</v>
      </c>
      <c r="H96" s="13">
        <v>5.4541769999999996</v>
      </c>
      <c r="I96" s="15">
        <v>-8.0687489999999996E-7</v>
      </c>
      <c r="J96" s="13">
        <v>-6.9221389999999996</v>
      </c>
      <c r="K96" s="15">
        <v>-5.5730910000000002E-7</v>
      </c>
      <c r="L96" s="13">
        <v>0.68230020000000002</v>
      </c>
      <c r="M96" s="15">
        <v>1.861299E-6</v>
      </c>
      <c r="N96" s="13">
        <v>20.322140000000001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-2.6020649999999999E-8</v>
      </c>
      <c r="D97" s="13">
        <v>1.788699</v>
      </c>
      <c r="E97" s="15">
        <v>5.278501E-7</v>
      </c>
      <c r="F97" s="13">
        <v>6.2866790000000004</v>
      </c>
      <c r="G97" s="15">
        <v>5.4200709999999998E-7</v>
      </c>
      <c r="H97" s="13">
        <v>3.540889</v>
      </c>
      <c r="I97" s="15">
        <v>-7.5506280000000003E-7</v>
      </c>
      <c r="J97" s="13">
        <v>-6.9917090000000002</v>
      </c>
      <c r="K97" s="15">
        <v>-6.0820130000000001E-7</v>
      </c>
      <c r="L97" s="13">
        <v>-7.7058119999999994E-2</v>
      </c>
      <c r="M97" s="15">
        <v>1.824964E-6</v>
      </c>
      <c r="N97" s="13">
        <v>19.680969999999999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-1.062388E-7</v>
      </c>
      <c r="D98" s="13">
        <v>0.78446959999999999</v>
      </c>
      <c r="E98" s="15">
        <v>5.1918850000000004E-7</v>
      </c>
      <c r="F98" s="13">
        <v>5.8634890000000004</v>
      </c>
      <c r="G98" s="15">
        <v>4.045338E-7</v>
      </c>
      <c r="H98" s="13">
        <v>2.0012470000000002</v>
      </c>
      <c r="I98" s="15">
        <v>-7.2412240000000003E-7</v>
      </c>
      <c r="J98" s="13">
        <v>-7.1637950000000004</v>
      </c>
      <c r="K98" s="15">
        <v>-6.2931229999999999E-7</v>
      </c>
      <c r="L98" s="13">
        <v>-0.53105619999999998</v>
      </c>
      <c r="M98" s="15">
        <v>1.7748609999999999E-6</v>
      </c>
      <c r="N98" s="13">
        <v>18.991540000000001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-1.5993559999999999E-7</v>
      </c>
      <c r="D99" s="13">
        <v>5.2457160000000003E-2</v>
      </c>
      <c r="E99" s="15">
        <v>4.9836140000000002E-7</v>
      </c>
      <c r="F99" s="13">
        <v>5.3983619999999997</v>
      </c>
      <c r="G99" s="15">
        <v>2.9690950000000002E-7</v>
      </c>
      <c r="H99" s="13">
        <v>0.76182879999999997</v>
      </c>
      <c r="I99" s="15">
        <v>-7.0836680000000002E-7</v>
      </c>
      <c r="J99" s="13">
        <v>-7.4013479999999996</v>
      </c>
      <c r="K99" s="15">
        <v>-6.2739569999999999E-7</v>
      </c>
      <c r="L99" s="13">
        <v>-0.74249540000000003</v>
      </c>
      <c r="M99" s="15">
        <v>1.7157430000000001E-6</v>
      </c>
      <c r="N99" s="13">
        <v>18.284469999999999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-1.9312120000000001E-7</v>
      </c>
      <c r="D100" s="13">
        <v>-0.46377030000000002</v>
      </c>
      <c r="E100" s="15">
        <v>4.6945460000000002E-7</v>
      </c>
      <c r="F100" s="13">
        <v>4.916849</v>
      </c>
      <c r="G100" s="15">
        <v>2.1270450000000001E-7</v>
      </c>
      <c r="H100" s="13">
        <v>-0.23712140000000001</v>
      </c>
      <c r="I100" s="15">
        <v>-7.0340699999999999E-7</v>
      </c>
      <c r="J100" s="13">
        <v>-7.6762740000000003</v>
      </c>
      <c r="K100" s="15">
        <v>-6.0804469999999999E-7</v>
      </c>
      <c r="L100" s="13">
        <v>-0.76360729999999999</v>
      </c>
      <c r="M100" s="15">
        <v>1.6514800000000001E-6</v>
      </c>
      <c r="N100" s="13">
        <v>17.58436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-2.106581E-7</v>
      </c>
      <c r="D101" s="13">
        <v>-0.81034589999999995</v>
      </c>
      <c r="E101" s="15">
        <v>4.3564110000000002E-7</v>
      </c>
      <c r="F101" s="13">
        <v>4.4380660000000001</v>
      </c>
      <c r="G101" s="15">
        <v>1.4675920000000001E-7</v>
      </c>
      <c r="H101" s="13">
        <v>-1.0465180000000001</v>
      </c>
      <c r="I101" s="15">
        <v>-7.0613609999999998E-7</v>
      </c>
      <c r="J101" s="13">
        <v>-7.9723620000000004</v>
      </c>
      <c r="K101" s="15">
        <v>-5.7583750000000004E-7</v>
      </c>
      <c r="L101" s="13">
        <v>-0.63732540000000004</v>
      </c>
      <c r="M101" s="15">
        <v>1.585191E-6</v>
      </c>
      <c r="N101" s="13">
        <v>16.910799999999998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-2.1642800000000001E-7</v>
      </c>
      <c r="D102" s="13">
        <v>-1.024885</v>
      </c>
      <c r="E102" s="15">
        <v>3.9927709999999997E-7</v>
      </c>
      <c r="F102" s="13">
        <v>3.9750489999999998</v>
      </c>
      <c r="G102" s="15">
        <v>9.5040889999999995E-8</v>
      </c>
      <c r="H102" s="13">
        <v>-1.7040029999999999</v>
      </c>
      <c r="I102" s="15">
        <v>-7.1415959999999996E-7</v>
      </c>
      <c r="J102" s="13">
        <v>-8.2750599999999999</v>
      </c>
      <c r="K102" s="15">
        <v>-5.3448120000000002E-7</v>
      </c>
      <c r="L102" s="13">
        <v>-0.39855000000000002</v>
      </c>
      <c r="M102" s="15">
        <v>1.519376E-6</v>
      </c>
      <c r="N102" s="13">
        <v>16.27928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-2.1346629999999999E-7</v>
      </c>
      <c r="D103" s="13">
        <v>-1.1371370000000001</v>
      </c>
      <c r="E103" s="15">
        <v>3.6208719999999999E-7</v>
      </c>
      <c r="F103" s="13">
        <v>3.5367039999999998</v>
      </c>
      <c r="G103" s="15">
        <v>5.441896E-8</v>
      </c>
      <c r="H103" s="13">
        <v>-2.2457120000000002</v>
      </c>
      <c r="I103" s="15">
        <v>-7.2633719999999999E-7</v>
      </c>
      <c r="J103" s="13">
        <v>-8.5858290000000004</v>
      </c>
      <c r="K103" s="15">
        <v>-4.8694159999999997E-7</v>
      </c>
      <c r="L103" s="13">
        <v>-7.5125029999999995E-2</v>
      </c>
      <c r="M103" s="15">
        <v>1.456035E-6</v>
      </c>
      <c r="N103" s="13">
        <v>15.70229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-2.041045E-7</v>
      </c>
      <c r="D104" s="13">
        <v>-1.17045</v>
      </c>
      <c r="E104" s="15">
        <v>3.2527279999999999E-7</v>
      </c>
      <c r="F104" s="13">
        <v>3.1283660000000002</v>
      </c>
      <c r="G104" s="15">
        <v>2.2642539999999999E-8</v>
      </c>
      <c r="H104" s="13">
        <v>-2.688367</v>
      </c>
      <c r="I104" s="15">
        <v>-7.4128320000000005E-7</v>
      </c>
      <c r="J104" s="13">
        <v>-8.8918590000000002</v>
      </c>
      <c r="K104" s="15">
        <v>-4.3556719999999998E-7</v>
      </c>
      <c r="L104" s="13">
        <v>0.3108591</v>
      </c>
      <c r="M104" s="15">
        <v>1.3967670000000001E-6</v>
      </c>
      <c r="N104" s="13">
        <v>15.189780000000001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-1.90066E-7</v>
      </c>
      <c r="D105" s="13">
        <v>-1.1431610000000001</v>
      </c>
      <c r="E105" s="15">
        <v>2.8960720000000002E-7</v>
      </c>
      <c r="F105" s="13">
        <v>2.751973</v>
      </c>
      <c r="G105" s="15">
        <v>-1.979374E-9</v>
      </c>
      <c r="H105" s="13">
        <v>-3.064864</v>
      </c>
      <c r="I105" s="15">
        <v>-7.599896E-7</v>
      </c>
      <c r="J105" s="13">
        <v>-9.2203710000000001</v>
      </c>
      <c r="K105" s="15">
        <v>-3.8218920000000002E-7</v>
      </c>
      <c r="L105" s="13">
        <v>0.74261690000000002</v>
      </c>
      <c r="M105" s="15">
        <v>1.342897E-6</v>
      </c>
      <c r="N105" s="13">
        <v>14.7506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-1.7257029999999999E-7</v>
      </c>
      <c r="D106" s="13">
        <v>-1.0669999999999999</v>
      </c>
      <c r="E106" s="15">
        <v>2.5542660000000001E-7</v>
      </c>
      <c r="F106" s="13">
        <v>2.408426</v>
      </c>
      <c r="G106" s="15">
        <v>-2.0334350000000001E-8</v>
      </c>
      <c r="H106" s="13">
        <v>-3.3632360000000001</v>
      </c>
      <c r="I106" s="15">
        <v>-7.8004769999999997E-7</v>
      </c>
      <c r="J106" s="13">
        <v>-9.5326360000000001</v>
      </c>
      <c r="K106" s="15">
        <v>-3.282134E-7</v>
      </c>
      <c r="L106" s="13">
        <v>1.2061789999999999</v>
      </c>
      <c r="M106" s="15">
        <v>1.2952929999999999E-6</v>
      </c>
      <c r="N106" s="13">
        <v>14.389250000000001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-1.524066E-7</v>
      </c>
      <c r="D107" s="13">
        <v>-0.9525979</v>
      </c>
      <c r="E107" s="15">
        <v>2.2377749999999999E-7</v>
      </c>
      <c r="F107" s="13">
        <v>2.102001</v>
      </c>
      <c r="G107" s="15">
        <v>-3.3173419999999997E-8</v>
      </c>
      <c r="H107" s="13">
        <v>-3.6378149999999998</v>
      </c>
      <c r="I107" s="15">
        <v>-8.0882089999999999E-7</v>
      </c>
      <c r="J107" s="13">
        <v>-9.9366640000000004</v>
      </c>
      <c r="K107" s="15">
        <v>-2.7468080000000001E-7</v>
      </c>
      <c r="L107" s="13">
        <v>1.692253</v>
      </c>
      <c r="M107" s="15">
        <v>1.254554E-6</v>
      </c>
      <c r="N107" s="13">
        <v>14.109730000000001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-1.2999510000000001E-7</v>
      </c>
      <c r="D108" s="13">
        <v>-0.8050119</v>
      </c>
      <c r="E108" s="15">
        <v>1.9256579999999999E-7</v>
      </c>
      <c r="F108" s="13">
        <v>1.814047</v>
      </c>
      <c r="G108" s="15">
        <v>-4.017942E-8</v>
      </c>
      <c r="H108" s="13">
        <v>-3.8192210000000002</v>
      </c>
      <c r="I108" s="15">
        <v>-8.3036889999999997E-7</v>
      </c>
      <c r="J108" s="13">
        <v>-10.23625</v>
      </c>
      <c r="K108" s="15">
        <v>-2.2227409999999999E-7</v>
      </c>
      <c r="L108" s="13">
        <v>2.1984189999999999</v>
      </c>
      <c r="M108" s="15">
        <v>1.221787E-6</v>
      </c>
      <c r="N108" s="13">
        <v>13.924189999999999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-1.053623E-7</v>
      </c>
      <c r="D109" s="13">
        <v>-0.63112290000000004</v>
      </c>
      <c r="E109" s="15">
        <v>1.5504080000000001E-7</v>
      </c>
      <c r="F109" s="13">
        <v>1.483087</v>
      </c>
      <c r="G109" s="15">
        <v>-4.1777939999999999E-8</v>
      </c>
      <c r="H109" s="13">
        <v>-3.98712</v>
      </c>
      <c r="I109" s="15">
        <v>-8.8910179999999995E-7</v>
      </c>
      <c r="J109" s="13">
        <v>-10.86815</v>
      </c>
      <c r="K109" s="15">
        <v>-1.7152169999999999E-7</v>
      </c>
      <c r="L109" s="13">
        <v>2.7408929999999998</v>
      </c>
      <c r="M109" s="15">
        <v>1.2026759999999999E-6</v>
      </c>
      <c r="N109" s="13">
        <v>13.89927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-7.8220130000000003E-8</v>
      </c>
      <c r="D110" s="13">
        <v>-0.4037674</v>
      </c>
      <c r="E110" s="15">
        <v>1.1576579999999999E-7</v>
      </c>
      <c r="F110" s="13">
        <v>1.1710199999999999</v>
      </c>
      <c r="G110" s="15">
        <v>-3.6263050000000001E-8</v>
      </c>
      <c r="H110" s="13">
        <v>-4.0241889999999998</v>
      </c>
      <c r="I110" s="15">
        <v>-8.3207709999999999E-7</v>
      </c>
      <c r="J110" s="13">
        <v>-10.4871</v>
      </c>
      <c r="K110" s="15">
        <v>-1.2178919999999999E-7</v>
      </c>
      <c r="L110" s="13">
        <v>3.3321510000000001</v>
      </c>
      <c r="M110" s="15">
        <v>1.2008640000000001E-6</v>
      </c>
      <c r="N110" s="13">
        <v>14.071899999999999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-4.834118E-8</v>
      </c>
      <c r="D111" s="13">
        <v>-0.29098200000000002</v>
      </c>
      <c r="E111" s="15">
        <v>1.2949659999999999E-7</v>
      </c>
      <c r="F111" s="13">
        <v>1.152558</v>
      </c>
      <c r="G111" s="15">
        <v>-2.6821380000000001E-8</v>
      </c>
      <c r="H111" s="13">
        <v>-3.5894010000000001</v>
      </c>
      <c r="I111" s="15">
        <v>-1.0518560000000001E-6</v>
      </c>
      <c r="J111" s="13">
        <v>-11.91376</v>
      </c>
      <c r="K111" s="15">
        <v>-7.4851669999999995E-8</v>
      </c>
      <c r="L111" s="13">
        <v>3.8180510000000001</v>
      </c>
      <c r="M111" s="15">
        <v>1.1990549999999999E-6</v>
      </c>
      <c r="N111" s="13">
        <v>14.161580000000001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-2.0927899999999998E-8</v>
      </c>
      <c r="D112" s="13">
        <v>-0.64041320000000002</v>
      </c>
      <c r="E112" s="15">
        <v>1.9810570000000001E-7</v>
      </c>
      <c r="F112" s="13">
        <v>1.137608</v>
      </c>
      <c r="G112" s="15">
        <v>2.9789560000000002E-10</v>
      </c>
      <c r="H112" s="13">
        <v>-6.859896</v>
      </c>
      <c r="I112" s="15">
        <v>-7.3874869999999996E-7</v>
      </c>
      <c r="J112" s="13">
        <v>-12.861929999999999</v>
      </c>
      <c r="K112" s="15">
        <v>-1.7631280000000001E-9</v>
      </c>
      <c r="L112" s="13">
        <v>4.0419289999999997</v>
      </c>
      <c r="M112" s="15">
        <v>1.046712E-6</v>
      </c>
      <c r="N112" s="13">
        <v>12.555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-6.1240320000000002E-9</v>
      </c>
      <c r="D113" s="13">
        <v>0.2986259</v>
      </c>
      <c r="E113" s="15">
        <v>4.4164229999999998E-8</v>
      </c>
      <c r="F113" s="13">
        <v>0.70666459999999998</v>
      </c>
      <c r="G113" s="15">
        <v>1.2670099999999999E-10</v>
      </c>
      <c r="H113" s="13">
        <v>-1.273892</v>
      </c>
      <c r="I113" s="15">
        <v>-6.6072220000000004E-7</v>
      </c>
      <c r="J113" s="13">
        <v>-6.6402159999999997</v>
      </c>
      <c r="K113" s="15">
        <v>-3.9826539999999999E-11</v>
      </c>
      <c r="L113" s="13">
        <v>2.7511700000000001</v>
      </c>
      <c r="M113" s="15">
        <v>6.893117E-7</v>
      </c>
      <c r="N113" s="13">
        <v>8.3488000000000007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-3.3872030000000002E-9</v>
      </c>
      <c r="D114" s="13">
        <v>0.48011530000000002</v>
      </c>
      <c r="E114" s="15">
        <v>-1.278402E-8</v>
      </c>
      <c r="F114" s="13">
        <v>0.40373209999999998</v>
      </c>
      <c r="G114" s="15">
        <v>-1.444496E-10</v>
      </c>
      <c r="H114" s="13">
        <v>-3.8292279999999998E-2</v>
      </c>
      <c r="I114" s="15">
        <v>-1.834147E-7</v>
      </c>
      <c r="J114" s="13">
        <v>-1.5265679999999999</v>
      </c>
      <c r="K114" s="15">
        <v>-2.8765250000000001E-10</v>
      </c>
      <c r="L114" s="13">
        <v>1.327561</v>
      </c>
      <c r="M114" s="15">
        <v>3.0677300000000002E-7</v>
      </c>
      <c r="N114" s="13">
        <v>3.8209240000000002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-2.640235E-9</v>
      </c>
      <c r="D115" s="13">
        <v>0.30731449999999999</v>
      </c>
      <c r="E115" s="15">
        <v>1.599459E-8</v>
      </c>
      <c r="F115" s="13">
        <v>0.45858959999999999</v>
      </c>
      <c r="G115" s="15">
        <v>-1.3850869999999999E-10</v>
      </c>
      <c r="H115" s="13">
        <v>0.2188832</v>
      </c>
      <c r="I115" s="15">
        <v>-6.8500859999999994E-8</v>
      </c>
      <c r="J115" s="13">
        <v>-0.33628859999999999</v>
      </c>
      <c r="K115" s="15">
        <v>-1.5546849999999999E-10</v>
      </c>
      <c r="L115" s="13">
        <v>0.46326149999999999</v>
      </c>
      <c r="M115" s="15">
        <v>9.798068E-8</v>
      </c>
      <c r="N115" s="13">
        <v>1.2601059999999999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-2.093341E-9</v>
      </c>
      <c r="D116" s="13">
        <v>0.18555679999999999</v>
      </c>
      <c r="E116" s="15">
        <v>3.3807849999999999E-8</v>
      </c>
      <c r="F116" s="13">
        <v>0.47704350000000001</v>
      </c>
      <c r="G116" s="15">
        <v>-1.2113270000000001E-10</v>
      </c>
      <c r="H116" s="13">
        <v>0.20493349999999999</v>
      </c>
      <c r="I116" s="15">
        <v>2.2675430000000001E-8</v>
      </c>
      <c r="J116" s="13">
        <v>0.3900053</v>
      </c>
      <c r="K116" s="15">
        <v>-1.151608E-10</v>
      </c>
      <c r="L116" s="13">
        <v>0.14711740000000001</v>
      </c>
      <c r="M116" s="15">
        <v>3.0745290000000001E-8</v>
      </c>
      <c r="N116" s="13">
        <v>0.39767000000000002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-1.699918E-9</v>
      </c>
      <c r="D117" s="13">
        <v>0.1230728</v>
      </c>
      <c r="E117" s="15">
        <v>3.2325710000000001E-8</v>
      </c>
      <c r="F117" s="13">
        <v>0.3993351</v>
      </c>
      <c r="G117" s="15">
        <v>-9.9728390000000002E-11</v>
      </c>
      <c r="H117" s="13">
        <v>0.14679809999999999</v>
      </c>
      <c r="I117" s="15">
        <v>3.0077490000000003E-8</v>
      </c>
      <c r="J117" s="13">
        <v>0.39180989999999999</v>
      </c>
      <c r="K117" s="15">
        <v>-9.2918899999999999E-11</v>
      </c>
      <c r="L117" s="13">
        <v>8.5422280000000003E-2</v>
      </c>
      <c r="M117" s="15">
        <v>2.051076E-8</v>
      </c>
      <c r="N117" s="13">
        <v>0.25269320000000001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-1.4125650000000001E-9</v>
      </c>
      <c r="D118" s="13">
        <v>9.3136440000000001E-2</v>
      </c>
      <c r="E118" s="15">
        <v>2.7474360000000001E-8</v>
      </c>
      <c r="F118" s="13">
        <v>0.32767639999999998</v>
      </c>
      <c r="G118" s="15">
        <v>-8.4567750000000005E-11</v>
      </c>
      <c r="H118" s="13">
        <v>0.1198444</v>
      </c>
      <c r="I118" s="15">
        <v>3.2491640000000002E-8</v>
      </c>
      <c r="J118" s="13">
        <v>0.38434259999999998</v>
      </c>
      <c r="K118" s="15">
        <v>-8.0698199999999998E-11</v>
      </c>
      <c r="L118" s="13">
        <v>8.4144529999999995E-2</v>
      </c>
      <c r="M118" s="15">
        <v>2.1388940000000001E-8</v>
      </c>
      <c r="N118" s="13">
        <v>0.25845309999999999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-1.1907560000000001E-9</v>
      </c>
      <c r="D119" s="13">
        <v>7.8555609999999998E-2</v>
      </c>
      <c r="E119" s="15">
        <v>2.3318669999999999E-8</v>
      </c>
      <c r="F119" s="13">
        <v>0.27755380000000002</v>
      </c>
      <c r="G119" s="15">
        <v>-7.0826060000000003E-11</v>
      </c>
      <c r="H119" s="13">
        <v>9.194244E-2</v>
      </c>
      <c r="I119" s="15">
        <v>2.395518E-8</v>
      </c>
      <c r="J119" s="13">
        <v>0.28701520000000003</v>
      </c>
      <c r="K119" s="15">
        <v>-6.9682229999999994E-11</v>
      </c>
      <c r="L119" s="13">
        <v>8.4124820000000003E-2</v>
      </c>
      <c r="M119" s="15">
        <v>2.1307150000000002E-8</v>
      </c>
      <c r="N119" s="13">
        <v>0.25768469999999999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-1.00877E-9</v>
      </c>
      <c r="D120" s="13">
        <v>6.8506899999999996E-2</v>
      </c>
      <c r="E120" s="15">
        <v>1.972034E-8</v>
      </c>
      <c r="F120" s="13">
        <v>0.23681189999999999</v>
      </c>
      <c r="G120" s="15">
        <v>-6.0257899999999997E-11</v>
      </c>
      <c r="H120" s="13">
        <v>8.0965529999999994E-2</v>
      </c>
      <c r="I120" s="15">
        <v>2.0779359999999999E-8</v>
      </c>
      <c r="J120" s="13">
        <v>0.2501681</v>
      </c>
      <c r="K120" s="15">
        <v>-5.9548680000000004E-11</v>
      </c>
      <c r="L120" s="13">
        <v>7.7461119999999994E-2</v>
      </c>
      <c r="M120" s="15">
        <v>1.9524119999999999E-8</v>
      </c>
      <c r="N120" s="13">
        <v>0.23646429999999999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-8.5489330000000005E-10</v>
      </c>
      <c r="D121" s="13">
        <v>5.9571150000000003E-2</v>
      </c>
      <c r="E121" s="15">
        <v>1.6830110000000001E-8</v>
      </c>
      <c r="F121" s="13">
        <v>0.2031606</v>
      </c>
      <c r="G121" s="15">
        <v>-5.0685649999999998E-11</v>
      </c>
      <c r="H121" s="13">
        <v>6.7228720000000006E-2</v>
      </c>
      <c r="I121" s="15">
        <v>1.6529650000000001E-8</v>
      </c>
      <c r="J121" s="13">
        <v>0.201848</v>
      </c>
      <c r="K121" s="15">
        <v>-5.0496289999999997E-11</v>
      </c>
      <c r="L121" s="13">
        <v>6.8239670000000002E-2</v>
      </c>
      <c r="M121" s="15">
        <v>1.7110630000000001E-8</v>
      </c>
      <c r="N121" s="13">
        <v>0.2075746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-7.2353389999999998E-10</v>
      </c>
      <c r="D122" s="13">
        <v>5.1522039999999998E-2</v>
      </c>
      <c r="E122" s="15">
        <v>1.443323E-8</v>
      </c>
      <c r="F122" s="13">
        <v>0.1745843</v>
      </c>
      <c r="G122" s="15">
        <v>-4.2963820000000001E-11</v>
      </c>
      <c r="H122" s="13">
        <v>5.9295E-2</v>
      </c>
      <c r="I122" s="15">
        <v>1.4556190000000001E-8</v>
      </c>
      <c r="J122" s="13">
        <v>0.1778295</v>
      </c>
      <c r="K122" s="15">
        <v>-4.2629880000000001E-11</v>
      </c>
      <c r="L122" s="13">
        <v>5.8715709999999997E-2</v>
      </c>
      <c r="M122" s="15">
        <v>1.469983E-8</v>
      </c>
      <c r="N122" s="13">
        <v>0.1784134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-6.1128110000000002E-10</v>
      </c>
      <c r="D123" s="13">
        <v>4.4377020000000003E-2</v>
      </c>
      <c r="E123" s="15">
        <v>1.237214E-8</v>
      </c>
      <c r="F123" s="13">
        <v>0.1497935</v>
      </c>
      <c r="G123" s="15">
        <v>-3.6115760000000002E-11</v>
      </c>
      <c r="H123" s="13">
        <v>5.0046779999999999E-2</v>
      </c>
      <c r="I123" s="15">
        <v>1.2178070000000001E-8</v>
      </c>
      <c r="J123" s="13">
        <v>0.14921709999999999</v>
      </c>
      <c r="K123" s="15">
        <v>-3.5915230000000003E-11</v>
      </c>
      <c r="L123" s="13">
        <v>5.0257389999999999E-2</v>
      </c>
      <c r="M123" s="15">
        <v>1.2569770000000001E-8</v>
      </c>
      <c r="N123" s="13">
        <v>0.1526063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-5.153734E-10</v>
      </c>
      <c r="D124" s="13">
        <v>3.8039299999999998E-2</v>
      </c>
      <c r="E124" s="15">
        <v>1.060159E-8</v>
      </c>
      <c r="F124" s="13">
        <v>0.12830159999999999</v>
      </c>
      <c r="G124" s="15">
        <v>-3.0469030000000001E-11</v>
      </c>
      <c r="H124" s="13">
        <v>4.3458610000000002E-2</v>
      </c>
      <c r="I124" s="15">
        <v>1.062835E-8</v>
      </c>
      <c r="J124" s="13">
        <v>0.1300007</v>
      </c>
      <c r="K124" s="15">
        <v>-3.0208180000000001E-11</v>
      </c>
      <c r="L124" s="13">
        <v>4.2909099999999999E-2</v>
      </c>
      <c r="M124" s="15">
        <v>1.073527E-8</v>
      </c>
      <c r="N124" s="13">
        <v>0.13031699999999999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-4.3337149999999999E-10</v>
      </c>
      <c r="D125" s="13">
        <v>3.257815E-2</v>
      </c>
      <c r="E125" s="15">
        <v>9.0577770000000008E-9</v>
      </c>
      <c r="F125" s="13">
        <v>0.1096399</v>
      </c>
      <c r="G125" s="15">
        <v>-2.5539489999999999E-11</v>
      </c>
      <c r="H125" s="13">
        <v>3.6757659999999998E-2</v>
      </c>
      <c r="I125" s="15">
        <v>8.9748060000000003E-9</v>
      </c>
      <c r="J125" s="13">
        <v>0.1098341</v>
      </c>
      <c r="K125" s="15">
        <v>-2.535424E-11</v>
      </c>
      <c r="L125" s="13">
        <v>3.661623E-2</v>
      </c>
      <c r="M125" s="15">
        <v>9.1591669999999998E-9</v>
      </c>
      <c r="N125" s="13">
        <v>0.11118790000000001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-3.6305839999999999E-10</v>
      </c>
      <c r="D126" s="13">
        <v>2.7743879999999999E-2</v>
      </c>
      <c r="E126" s="15">
        <v>7.7086679999999998E-9</v>
      </c>
      <c r="F126" s="13">
        <v>9.3280879999999997E-2</v>
      </c>
      <c r="G126" s="15">
        <v>-2.1390460000000001E-11</v>
      </c>
      <c r="H126" s="13">
        <v>3.1506899999999997E-2</v>
      </c>
      <c r="I126" s="15">
        <v>7.7139640000000006E-9</v>
      </c>
      <c r="J126" s="13">
        <v>9.4312569999999998E-2</v>
      </c>
      <c r="K126" s="15">
        <v>-2.1208400000000001E-11</v>
      </c>
      <c r="L126" s="13">
        <v>3.1137149999999999E-2</v>
      </c>
      <c r="M126" s="15">
        <v>7.7903349999999999E-9</v>
      </c>
      <c r="N126" s="13">
        <v>9.4561229999999996E-2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-3.0255349999999998E-10</v>
      </c>
      <c r="D127" s="13">
        <v>2.3544740000000002E-2</v>
      </c>
      <c r="E127" s="15">
        <v>6.5270930000000002E-9</v>
      </c>
      <c r="F127" s="13">
        <v>7.8996689999999994E-2</v>
      </c>
      <c r="G127" s="15">
        <v>-1.7793209999999999E-11</v>
      </c>
      <c r="H127" s="13">
        <v>2.6514590000000001E-2</v>
      </c>
      <c r="I127" s="15">
        <v>6.4864629999999997E-9</v>
      </c>
      <c r="J127" s="13">
        <v>7.932438E-2</v>
      </c>
      <c r="K127" s="15">
        <v>-1.7647329999999998E-11</v>
      </c>
      <c r="L127" s="13">
        <v>2.6355630000000001E-2</v>
      </c>
      <c r="M127" s="15">
        <v>6.5931590000000001E-9</v>
      </c>
      <c r="N127" s="13">
        <v>8.0030470000000006E-2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-2.501816E-10</v>
      </c>
      <c r="D128" s="13">
        <v>1.9792290000000001E-2</v>
      </c>
      <c r="E128" s="15">
        <v>5.4800030000000002E-9</v>
      </c>
      <c r="F128" s="13">
        <v>6.6317189999999998E-2</v>
      </c>
      <c r="G128" s="15">
        <v>-1.4716099999999999E-11</v>
      </c>
      <c r="H128" s="13">
        <v>2.2355719999999999E-2</v>
      </c>
      <c r="I128" s="15">
        <v>5.4758280000000003E-9</v>
      </c>
      <c r="J128" s="13">
        <v>6.6934740000000006E-2</v>
      </c>
      <c r="K128" s="15">
        <v>-1.4577859999999999E-11</v>
      </c>
      <c r="L128" s="13">
        <v>2.2128979999999999E-2</v>
      </c>
      <c r="M128" s="15">
        <v>5.5361029999999997E-9</v>
      </c>
      <c r="N128" s="13">
        <v>6.7196140000000001E-2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-2.0453129999999999E-10</v>
      </c>
      <c r="D129" s="13">
        <v>1.6470579999999999E-2</v>
      </c>
      <c r="E129" s="15">
        <v>4.5508679999999998E-9</v>
      </c>
      <c r="F129" s="13">
        <v>5.5080589999999999E-2</v>
      </c>
      <c r="G129" s="15">
        <v>-1.2029369999999999E-11</v>
      </c>
      <c r="H129" s="13">
        <v>1.8494650000000001E-2</v>
      </c>
      <c r="I129" s="15">
        <v>4.5279770000000002E-9</v>
      </c>
      <c r="J129" s="13">
        <v>5.5355660000000001E-2</v>
      </c>
      <c r="K129" s="15">
        <v>-1.1916070000000001E-11</v>
      </c>
      <c r="L129" s="13">
        <v>1.837225E-2</v>
      </c>
      <c r="M129" s="15">
        <v>4.5958499999999996E-9</v>
      </c>
      <c r="N129" s="13">
        <v>5.5783350000000002E-2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-1.6432319999999999E-10</v>
      </c>
      <c r="D130" s="13">
        <v>1.34565E-2</v>
      </c>
      <c r="E130" s="15">
        <v>3.7128429999999999E-9</v>
      </c>
      <c r="F130" s="13">
        <v>4.4935500000000003E-2</v>
      </c>
      <c r="G130" s="15">
        <v>-9.6824590000000002E-12</v>
      </c>
      <c r="H130" s="13">
        <v>1.512585E-2</v>
      </c>
      <c r="I130" s="15">
        <v>3.7063930000000002E-9</v>
      </c>
      <c r="J130" s="13">
        <v>4.5296839999999998E-2</v>
      </c>
      <c r="K130" s="15">
        <v>-9.589349E-12</v>
      </c>
      <c r="L130" s="13">
        <v>1.4995909999999999E-2</v>
      </c>
      <c r="M130" s="15">
        <v>3.7512520000000001E-9</v>
      </c>
      <c r="N130" s="13">
        <v>4.5530309999999997E-2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-1.2840030000000001E-10</v>
      </c>
      <c r="D131" s="13">
        <v>1.0719340000000001E-2</v>
      </c>
      <c r="E131" s="15">
        <v>2.9529810000000002E-9</v>
      </c>
      <c r="F131" s="13">
        <v>3.5736770000000001E-2</v>
      </c>
      <c r="G131" s="15">
        <v>-7.5810430000000007E-12</v>
      </c>
      <c r="H131" s="13">
        <v>1.199274E-2</v>
      </c>
      <c r="I131" s="15">
        <v>2.9408539999999999E-9</v>
      </c>
      <c r="J131" s="13">
        <v>3.593064E-2</v>
      </c>
      <c r="K131" s="15">
        <v>-7.500932E-12</v>
      </c>
      <c r="L131" s="13">
        <v>1.192258E-2</v>
      </c>
      <c r="M131" s="15">
        <v>2.9828470000000002E-9</v>
      </c>
      <c r="N131" s="13">
        <v>3.6200740000000002E-2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-9.553532E-11</v>
      </c>
      <c r="D132" s="13">
        <v>8.1796690000000005E-3</v>
      </c>
      <c r="E132" s="15">
        <v>2.253008E-9</v>
      </c>
      <c r="F132" s="13">
        <v>2.724652E-2</v>
      </c>
      <c r="G132" s="15">
        <v>-5.7648809999999997E-12</v>
      </c>
      <c r="H132" s="13">
        <v>9.1467579999999996E-3</v>
      </c>
      <c r="I132" s="15">
        <v>2.2539919999999998E-9</v>
      </c>
      <c r="J132" s="13">
        <v>2.7492699999999998E-2</v>
      </c>
      <c r="K132" s="15">
        <v>-5.685852E-12</v>
      </c>
      <c r="L132" s="13">
        <v>9.0699739999999997E-3</v>
      </c>
      <c r="M132" s="15">
        <v>2.2706489999999999E-9</v>
      </c>
      <c r="N132" s="13">
        <v>2.7550410000000001E-2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-6.5964719999999995E-11</v>
      </c>
      <c r="D133" s="13">
        <v>5.8049729999999997E-3</v>
      </c>
      <c r="E133" s="15">
        <v>1.600877E-9</v>
      </c>
      <c r="F133" s="13">
        <v>1.9336490000000001E-2</v>
      </c>
      <c r="G133" s="15">
        <v>-3.6022230000000001E-12</v>
      </c>
      <c r="H133" s="13">
        <v>6.5004290000000003E-3</v>
      </c>
      <c r="I133" s="15">
        <v>1.60281E-9</v>
      </c>
      <c r="J133" s="13">
        <v>1.9541119999999999E-2</v>
      </c>
      <c r="K133" s="15">
        <v>-3.4558999999999998E-12</v>
      </c>
      <c r="L133" s="13">
        <v>6.3602390000000002E-3</v>
      </c>
      <c r="M133" s="15">
        <v>1.589707E-9</v>
      </c>
      <c r="N133" s="13">
        <v>1.9293270000000001E-2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-4.621349E-11</v>
      </c>
      <c r="D134" s="13">
        <v>3.5529400000000001E-3</v>
      </c>
      <c r="E134" s="15">
        <v>9.6718990000000002E-10</v>
      </c>
      <c r="F134" s="13">
        <v>1.177899E-2</v>
      </c>
      <c r="G134" s="15">
        <v>-2.2369040000000002E-12</v>
      </c>
      <c r="H134" s="13">
        <v>4.1410609999999997E-3</v>
      </c>
      <c r="I134" s="15">
        <v>1.0011120000000001E-9</v>
      </c>
      <c r="J134" s="13">
        <v>1.2285000000000001E-2</v>
      </c>
      <c r="K134" s="15">
        <v>-2.0269799999999999E-12</v>
      </c>
      <c r="L134" s="13">
        <v>3.824324E-3</v>
      </c>
      <c r="M134" s="15">
        <v>9.462000000000001E-10</v>
      </c>
      <c r="N134" s="13">
        <v>1.1520600000000001E-2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-1.723144E-10</v>
      </c>
      <c r="D135" s="13">
        <v>4.6367430000000001E-4</v>
      </c>
      <c r="E135" s="15">
        <v>4.03801E-10</v>
      </c>
      <c r="F135" s="13">
        <v>5.140276E-3</v>
      </c>
      <c r="G135" s="15">
        <v>1.8560110000000001E-11</v>
      </c>
      <c r="H135" s="13">
        <v>2.6811080000000002E-3</v>
      </c>
      <c r="I135" s="15">
        <v>4.4540790000000002E-10</v>
      </c>
      <c r="J135" s="13">
        <v>6.1441660000000004E-3</v>
      </c>
      <c r="K135" s="15">
        <v>1.9241559999999999E-11</v>
      </c>
      <c r="L135" s="13">
        <v>2.144628E-3</v>
      </c>
      <c r="M135" s="15">
        <v>4.064569E-10</v>
      </c>
      <c r="N135" s="13">
        <v>5.286018E-3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-1.2743630000000001E-9</v>
      </c>
      <c r="D136" s="13">
        <v>-1.1557130000000001E-2</v>
      </c>
      <c r="E136" s="15">
        <v>4.2183539999999999E-10</v>
      </c>
      <c r="F136" s="13">
        <v>2.2158059999999999E-3</v>
      </c>
      <c r="G136" s="15">
        <v>-4.2050730000000001E-11</v>
      </c>
      <c r="H136" s="13">
        <v>3.9084169999999998E-4</v>
      </c>
      <c r="I136" s="15">
        <v>2.5694839999999998E-10</v>
      </c>
      <c r="J136" s="13">
        <v>2.81394E-3</v>
      </c>
      <c r="K136" s="15">
        <v>-4.2756499999999999E-11</v>
      </c>
      <c r="L136" s="13">
        <v>6.4860880000000001E-4</v>
      </c>
      <c r="M136" s="15">
        <v>1.3299360000000001E-10</v>
      </c>
      <c r="N136" s="13">
        <v>2.0711990000000001E-3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01291-C26F-4F83-9B5F-E443044E4587}">
  <dimension ref="B1:AN1008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N2" t="s">
        <v>20</v>
      </c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0.14183976377952756</v>
      </c>
      <c r="Q9" s="9"/>
      <c r="R9" s="10"/>
      <c r="S9" s="9"/>
      <c r="T9" s="10"/>
      <c r="U9" s="9"/>
      <c r="V9" s="10"/>
      <c r="W9" s="9"/>
      <c r="X9" s="10"/>
      <c r="Y9">
        <v>2.5400899999999996E-3</v>
      </c>
      <c r="Z9" s="10"/>
      <c r="AA9">
        <v>-1.6196591666666667E-3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0.14220669291338583</v>
      </c>
      <c r="Q10" s="12"/>
      <c r="R10" s="13"/>
      <c r="S10" s="12"/>
      <c r="T10" s="13"/>
      <c r="U10" s="12"/>
      <c r="V10" s="13"/>
      <c r="W10" s="12"/>
      <c r="X10" s="13"/>
      <c r="Y10">
        <v>2.5314216666666666E-3</v>
      </c>
      <c r="Z10" s="13"/>
      <c r="AA10">
        <v>-1.6205633333333336E-3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0.14257362204724411</v>
      </c>
      <c r="Q11" s="12"/>
      <c r="R11" s="13"/>
      <c r="S11" s="12"/>
      <c r="T11" s="13"/>
      <c r="U11" s="12"/>
      <c r="V11" s="13"/>
      <c r="W11" s="12"/>
      <c r="X11" s="13"/>
      <c r="Y11">
        <v>2.5227566666666669E-3</v>
      </c>
      <c r="Z11" s="13"/>
      <c r="AA11">
        <v>-1.6214666666666665E-3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0.14294055118110238</v>
      </c>
      <c r="Q12" s="12"/>
      <c r="R12" s="13"/>
      <c r="S12" s="12"/>
      <c r="T12" s="13"/>
      <c r="U12" s="12"/>
      <c r="V12" s="13"/>
      <c r="W12" s="12"/>
      <c r="X12" s="13"/>
      <c r="Y12">
        <v>2.5140891666666667E-3</v>
      </c>
      <c r="Z12" s="13"/>
      <c r="AA12">
        <v>-1.6223725000000001E-3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0.14330748031496066</v>
      </c>
      <c r="Q13" s="12"/>
      <c r="R13" s="13"/>
      <c r="S13" s="12"/>
      <c r="T13" s="13"/>
      <c r="U13" s="12"/>
      <c r="V13" s="13"/>
      <c r="W13" s="12"/>
      <c r="X13" s="13"/>
      <c r="Y13">
        <v>2.5054216666666666E-3</v>
      </c>
      <c r="Z13" s="13"/>
      <c r="AA13">
        <v>-1.6232774999999997E-3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0.1436744094488189</v>
      </c>
      <c r="Q14" s="12"/>
      <c r="R14" s="13"/>
      <c r="S14" s="12"/>
      <c r="T14" s="13"/>
      <c r="U14" s="12"/>
      <c r="V14" s="13"/>
      <c r="W14" s="12"/>
      <c r="X14" s="13"/>
      <c r="Y14">
        <v>2.4967533333333336E-3</v>
      </c>
      <c r="Z14" s="13"/>
      <c r="AA14">
        <v>-1.6241808333333334E-3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0.14404094488188979</v>
      </c>
      <c r="Q15" s="12"/>
      <c r="R15" s="13"/>
      <c r="S15" s="12"/>
      <c r="T15" s="13"/>
      <c r="U15" s="12"/>
      <c r="V15" s="13"/>
      <c r="W15" s="12"/>
      <c r="X15" s="13"/>
      <c r="Y15">
        <v>2.4880866666666668E-3</v>
      </c>
      <c r="Z15" s="13"/>
      <c r="AA15">
        <v>-1.6250841666666665E-3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0.14440787401574803</v>
      </c>
      <c r="Q16" s="12"/>
      <c r="R16" s="13"/>
      <c r="S16" s="12"/>
      <c r="T16" s="13"/>
      <c r="U16" s="12"/>
      <c r="V16" s="13"/>
      <c r="W16" s="12"/>
      <c r="X16" s="13"/>
      <c r="Y16">
        <v>2.4794183333333333E-3</v>
      </c>
      <c r="Z16" s="13"/>
      <c r="AA16">
        <v>-1.6259875000000001E-3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0.14477480314960631</v>
      </c>
      <c r="Q17" s="12"/>
      <c r="R17" s="13"/>
      <c r="S17" s="12"/>
      <c r="T17" s="13"/>
      <c r="U17" s="12"/>
      <c r="V17" s="13"/>
      <c r="W17" s="12"/>
      <c r="X17" s="13"/>
      <c r="Y17">
        <v>2.4707533333333336E-3</v>
      </c>
      <c r="Z17" s="13"/>
      <c r="AA17">
        <v>-1.6268916666666664E-3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0.14514173228346458</v>
      </c>
      <c r="Q18" s="12"/>
      <c r="R18" s="13"/>
      <c r="S18" s="12"/>
      <c r="T18" s="13"/>
      <c r="U18" s="12"/>
      <c r="V18" s="13"/>
      <c r="W18" s="12"/>
      <c r="X18" s="13"/>
      <c r="Y18">
        <v>2.4620841666666668E-3</v>
      </c>
      <c r="Z18" s="13"/>
      <c r="AA18">
        <v>-1.6277983333333336E-3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0.14550826771653544</v>
      </c>
      <c r="Q19" s="12"/>
      <c r="R19" s="13"/>
      <c r="S19" s="12"/>
      <c r="T19" s="13"/>
      <c r="U19" s="12"/>
      <c r="V19" s="13"/>
      <c r="W19" s="12"/>
      <c r="X19" s="13"/>
      <c r="Y19">
        <v>2.4534166666666667E-3</v>
      </c>
      <c r="Z19" s="13"/>
      <c r="AA19">
        <v>-1.6287000000000001E-3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0.14587519685039371</v>
      </c>
      <c r="Q20" s="12"/>
      <c r="R20" s="13"/>
      <c r="S20" s="12"/>
      <c r="T20" s="13"/>
      <c r="U20" s="12"/>
      <c r="V20" s="13"/>
      <c r="W20" s="12"/>
      <c r="X20" s="13"/>
      <c r="Y20">
        <v>2.4447499999999999E-3</v>
      </c>
      <c r="Z20" s="13"/>
      <c r="AA20">
        <v>-1.6296058333333332E-3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0.14624212598425199</v>
      </c>
      <c r="Q21" s="12"/>
      <c r="R21" s="13"/>
      <c r="S21" s="12"/>
      <c r="T21" s="13"/>
      <c r="U21" s="12"/>
      <c r="V21" s="13"/>
      <c r="W21" s="12"/>
      <c r="X21" s="13"/>
      <c r="Y21">
        <v>2.4360841666666664E-3</v>
      </c>
      <c r="Z21" s="13"/>
      <c r="AA21">
        <v>-1.6305083333333331E-3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0.14660905511811023</v>
      </c>
      <c r="Q22" s="12"/>
      <c r="R22" s="13"/>
      <c r="S22" s="12"/>
      <c r="T22" s="13"/>
      <c r="U22" s="12"/>
      <c r="V22" s="13"/>
      <c r="W22" s="12"/>
      <c r="X22" s="13"/>
      <c r="Y22">
        <v>2.4274158333333329E-3</v>
      </c>
      <c r="Z22" s="13"/>
      <c r="AA22">
        <v>-1.6314133333333333E-3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0.14697598425196851</v>
      </c>
      <c r="Q23" s="12"/>
      <c r="R23" s="13"/>
      <c r="S23" s="12"/>
      <c r="T23" s="13"/>
      <c r="U23" s="12"/>
      <c r="V23" s="13"/>
      <c r="W23" s="12"/>
      <c r="X23" s="13"/>
      <c r="Y23">
        <v>2.4189358333333334E-3</v>
      </c>
      <c r="Z23" s="13"/>
      <c r="AA23">
        <v>-1.6313500000000002E-3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0.14734251968503939</v>
      </c>
      <c r="Q24" s="12"/>
      <c r="R24" s="13"/>
      <c r="S24" s="12"/>
      <c r="T24" s="13"/>
      <c r="U24" s="12"/>
      <c r="V24" s="13"/>
      <c r="W24" s="12"/>
      <c r="X24" s="13"/>
      <c r="Y24">
        <v>2.4108241666666668E-3</v>
      </c>
      <c r="Z24" s="13"/>
      <c r="AA24">
        <v>-1.6294141666666668E-3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0.14770944881889764</v>
      </c>
      <c r="Q25" s="12"/>
      <c r="R25" s="13"/>
      <c r="S25" s="12"/>
      <c r="T25" s="13"/>
      <c r="U25" s="12"/>
      <c r="V25" s="13"/>
      <c r="W25" s="12"/>
      <c r="X25" s="13"/>
      <c r="Y25">
        <v>2.4027124999999997E-3</v>
      </c>
      <c r="Z25" s="13"/>
      <c r="AA25">
        <v>-1.6274824999999999E-3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0.14807637795275591</v>
      </c>
      <c r="Q26" s="12"/>
      <c r="R26" s="13"/>
      <c r="S26" s="12"/>
      <c r="T26" s="13"/>
      <c r="U26" s="12"/>
      <c r="V26" s="13"/>
      <c r="W26" s="12"/>
      <c r="X26" s="13"/>
      <c r="Y26">
        <v>2.3946008333333331E-3</v>
      </c>
      <c r="Z26" s="13"/>
      <c r="AA26">
        <v>-1.6255458333333337E-3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0.14844291338582677</v>
      </c>
      <c r="Q27" s="12"/>
      <c r="R27" s="13"/>
      <c r="S27" s="12"/>
      <c r="T27" s="13"/>
      <c r="U27" s="12"/>
      <c r="V27" s="13"/>
      <c r="W27" s="12"/>
      <c r="X27" s="13"/>
      <c r="Y27">
        <v>2.3864900000000002E-3</v>
      </c>
      <c r="Z27" s="13"/>
      <c r="AA27">
        <v>-1.6236133333333335E-3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0.14880984251968504</v>
      </c>
      <c r="Q28" s="12"/>
      <c r="R28" s="13"/>
      <c r="S28" s="12"/>
      <c r="T28" s="13"/>
      <c r="U28" s="12"/>
      <c r="V28" s="13"/>
      <c r="W28" s="12"/>
      <c r="X28" s="13"/>
      <c r="Y28">
        <v>2.3783766666666665E-3</v>
      </c>
      <c r="Z28" s="13"/>
      <c r="AA28">
        <v>-1.6216791666666668E-3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0.1491763779527559</v>
      </c>
      <c r="Q29" s="12"/>
      <c r="R29" s="13"/>
      <c r="S29" s="12"/>
      <c r="T29" s="13"/>
      <c r="U29" s="12"/>
      <c r="V29" s="13"/>
      <c r="W29" s="12"/>
      <c r="X29" s="13"/>
      <c r="Y29">
        <v>2.3702633333333332E-3</v>
      </c>
      <c r="Z29" s="13"/>
      <c r="AA29">
        <v>-1.6197441666666668E-3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0.14954330708661417</v>
      </c>
      <c r="Q30" s="12"/>
      <c r="R30" s="13"/>
      <c r="S30" s="12"/>
      <c r="T30" s="13"/>
      <c r="U30" s="12"/>
      <c r="V30" s="13"/>
      <c r="W30" s="12"/>
      <c r="X30" s="13"/>
      <c r="Y30">
        <v>2.3621508333333333E-3</v>
      </c>
      <c r="Z30" s="13"/>
      <c r="AA30">
        <v>-1.6178108333333335E-3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0.14991023622047245</v>
      </c>
      <c r="Q31" s="12"/>
      <c r="R31" s="13"/>
      <c r="S31" s="12"/>
      <c r="T31" s="13"/>
      <c r="U31" s="12"/>
      <c r="V31" s="13"/>
      <c r="W31" s="12"/>
      <c r="X31" s="13"/>
      <c r="Y31">
        <v>2.3540391666666666E-3</v>
      </c>
      <c r="Z31" s="13"/>
      <c r="AA31">
        <v>-1.6158766666666668E-3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0.15027677165354331</v>
      </c>
      <c r="Q32" s="12"/>
      <c r="R32" s="13"/>
      <c r="S32" s="12"/>
      <c r="T32" s="13"/>
      <c r="U32" s="12"/>
      <c r="V32" s="13"/>
      <c r="W32" s="12"/>
      <c r="X32" s="13"/>
      <c r="Y32">
        <v>2.3459275000000004E-3</v>
      </c>
      <c r="Z32" s="13"/>
      <c r="AA32">
        <v>-1.6139416666666668E-3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0.15064370078740158</v>
      </c>
      <c r="Q33" s="12"/>
      <c r="R33" s="13"/>
      <c r="S33" s="12"/>
      <c r="T33" s="13"/>
      <c r="U33" s="12"/>
      <c r="V33" s="13"/>
      <c r="W33" s="12"/>
      <c r="X33" s="13"/>
      <c r="Y33">
        <v>2.337815E-3</v>
      </c>
      <c r="Z33" s="13"/>
      <c r="AA33">
        <v>-1.6120091666666668E-3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0.15101062992125985</v>
      </c>
      <c r="Q34" s="12"/>
      <c r="R34" s="13"/>
      <c r="S34" s="12"/>
      <c r="T34" s="13"/>
      <c r="U34" s="12"/>
      <c r="V34" s="13"/>
      <c r="W34" s="12"/>
      <c r="X34" s="13"/>
      <c r="Y34">
        <v>2.3297025000000001E-3</v>
      </c>
      <c r="Z34" s="13"/>
      <c r="AA34">
        <v>-1.6100741666666663E-3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0.15137716535433071</v>
      </c>
      <c r="Q35" s="12"/>
      <c r="R35" s="13"/>
      <c r="S35" s="12"/>
      <c r="T35" s="13"/>
      <c r="U35" s="12"/>
      <c r="V35" s="13"/>
      <c r="W35" s="12"/>
      <c r="X35" s="13"/>
      <c r="Y35">
        <v>2.3215908333333334E-3</v>
      </c>
      <c r="Z35" s="13"/>
      <c r="AA35">
        <v>-1.6081399999999999E-3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0.15174409448818899</v>
      </c>
      <c r="Q36" s="12"/>
      <c r="R36" s="13"/>
      <c r="S36" s="12"/>
      <c r="T36" s="13"/>
      <c r="U36" s="12"/>
      <c r="V36" s="13"/>
      <c r="W36" s="12"/>
      <c r="X36" s="13"/>
      <c r="Y36">
        <v>2.3134783333333335E-3</v>
      </c>
      <c r="Z36" s="13"/>
      <c r="AA36">
        <v>-1.6062058333333332E-3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0.15211062992125984</v>
      </c>
      <c r="Q37" s="12"/>
      <c r="R37" s="13"/>
      <c r="S37" s="12"/>
      <c r="T37" s="13"/>
      <c r="U37" s="12"/>
      <c r="V37" s="13"/>
      <c r="W37" s="12"/>
      <c r="X37" s="13"/>
      <c r="Y37">
        <v>2.3056116666666667E-3</v>
      </c>
      <c r="Z37" s="13"/>
      <c r="AA37">
        <v>-1.6032399999999999E-3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0.15247755905511812</v>
      </c>
      <c r="Q38" s="12"/>
      <c r="R38" s="13"/>
      <c r="S38" s="12"/>
      <c r="T38" s="13"/>
      <c r="U38" s="12"/>
      <c r="V38" s="13"/>
      <c r="W38" s="12"/>
      <c r="X38" s="13"/>
      <c r="Y38">
        <v>2.2980525000000003E-3</v>
      </c>
      <c r="Z38" s="13"/>
      <c r="AA38">
        <v>-1.59899E-3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0.15284409448818898</v>
      </c>
      <c r="Q39" s="12"/>
      <c r="R39" s="13"/>
      <c r="S39" s="12"/>
      <c r="T39" s="13"/>
      <c r="U39" s="12"/>
      <c r="V39" s="13"/>
      <c r="W39" s="12"/>
      <c r="X39" s="13"/>
      <c r="Y39">
        <v>2.2904941666666667E-3</v>
      </c>
      <c r="Z39" s="13"/>
      <c r="AA39">
        <v>-1.5947408333333334E-3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0.15321102362204725</v>
      </c>
      <c r="Q40" s="12"/>
      <c r="R40" s="13"/>
      <c r="S40" s="12"/>
      <c r="T40" s="13"/>
      <c r="U40" s="12"/>
      <c r="V40" s="13"/>
      <c r="W40" s="12"/>
      <c r="X40" s="13"/>
      <c r="Y40">
        <v>2.2829325000000003E-3</v>
      </c>
      <c r="Z40" s="13"/>
      <c r="AA40">
        <v>-1.5904916666666666E-3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0.15357795275590552</v>
      </c>
      <c r="Q41" s="12"/>
      <c r="R41" s="13"/>
      <c r="S41" s="12"/>
      <c r="T41" s="13"/>
      <c r="U41" s="12"/>
      <c r="V41" s="13"/>
      <c r="W41" s="12"/>
      <c r="X41" s="13"/>
      <c r="Y41">
        <v>2.2753750000000001E-3</v>
      </c>
      <c r="Z41" s="13"/>
      <c r="AA41">
        <v>-1.5862424999999998E-3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0.15394448818897638</v>
      </c>
      <c r="Q42" s="12"/>
      <c r="R42" s="13"/>
      <c r="S42" s="12"/>
      <c r="T42" s="13"/>
      <c r="U42" s="12"/>
      <c r="V42" s="13"/>
      <c r="W42" s="12"/>
      <c r="X42" s="13"/>
      <c r="Y42">
        <v>2.2678133333333332E-3</v>
      </c>
      <c r="Z42" s="13"/>
      <c r="AA42">
        <v>-1.5819933333333334E-3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0.15431141732283465</v>
      </c>
      <c r="Q43" s="12"/>
      <c r="R43" s="13"/>
      <c r="S43" s="12"/>
      <c r="T43" s="13"/>
      <c r="U43" s="12"/>
      <c r="V43" s="13"/>
      <c r="W43" s="12"/>
      <c r="X43" s="13"/>
      <c r="Y43">
        <v>2.2602558333333334E-3</v>
      </c>
      <c r="Z43" s="13"/>
      <c r="AA43">
        <v>-1.5777433333333329E-3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0.15467795275590551</v>
      </c>
      <c r="Q44" s="12"/>
      <c r="R44" s="13"/>
      <c r="S44" s="12"/>
      <c r="T44" s="13"/>
      <c r="U44" s="12"/>
      <c r="V44" s="13"/>
      <c r="W44" s="12"/>
      <c r="X44" s="13"/>
      <c r="Y44">
        <v>2.2526975000000003E-3</v>
      </c>
      <c r="Z44" s="13"/>
      <c r="AA44">
        <v>-1.5734950000000001E-3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0.15504488188976379</v>
      </c>
      <c r="Q45" s="12"/>
      <c r="R45" s="13"/>
      <c r="S45" s="12"/>
      <c r="T45" s="13"/>
      <c r="U45" s="12"/>
      <c r="V45" s="13"/>
      <c r="W45" s="12"/>
      <c r="X45" s="13"/>
      <c r="Y45">
        <v>2.2451341666666663E-3</v>
      </c>
      <c r="Z45" s="13"/>
      <c r="AA45">
        <v>-1.5692475000000001E-3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0.15541141732283464</v>
      </c>
      <c r="Q46" s="12"/>
      <c r="R46" s="13"/>
      <c r="S46" s="12"/>
      <c r="T46" s="13"/>
      <c r="U46" s="12"/>
      <c r="V46" s="13"/>
      <c r="W46" s="12"/>
      <c r="X46" s="13"/>
      <c r="Y46">
        <v>2.2375758333333337E-3</v>
      </c>
      <c r="Z46" s="13"/>
      <c r="AA46">
        <v>-1.5649974999999998E-3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0.15577834645669292</v>
      </c>
      <c r="Q47" s="12"/>
      <c r="R47" s="13"/>
      <c r="S47" s="12"/>
      <c r="T47" s="13"/>
      <c r="U47" s="12"/>
      <c r="V47" s="13"/>
      <c r="W47" s="12"/>
      <c r="X47" s="13"/>
      <c r="Y47">
        <v>2.230015833333333E-3</v>
      </c>
      <c r="Z47" s="13"/>
      <c r="AA47">
        <v>-1.5607499999999999E-3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0.15614488188976378</v>
      </c>
      <c r="Q48" s="12"/>
      <c r="R48" s="13"/>
      <c r="S48" s="12"/>
      <c r="T48" s="13"/>
      <c r="U48" s="12"/>
      <c r="V48" s="13"/>
      <c r="W48" s="12"/>
      <c r="X48" s="13"/>
      <c r="Y48">
        <v>2.2224549999999999E-3</v>
      </c>
      <c r="Z48" s="13"/>
      <c r="AA48">
        <v>-1.5564999999999997E-3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0.15651181102362205</v>
      </c>
      <c r="Q49" s="12"/>
      <c r="R49" s="13"/>
      <c r="S49" s="12"/>
      <c r="T49" s="13"/>
      <c r="U49" s="12"/>
      <c r="V49" s="13"/>
      <c r="W49" s="12"/>
      <c r="X49" s="13"/>
      <c r="Y49">
        <v>2.214895833333333E-3</v>
      </c>
      <c r="Z49" s="13"/>
      <c r="AA49">
        <v>-1.5522508333333334E-3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0.15687874015748032</v>
      </c>
      <c r="Q50" s="12"/>
      <c r="R50" s="13"/>
      <c r="S50" s="12"/>
      <c r="T50" s="13"/>
      <c r="U50" s="12"/>
      <c r="V50" s="13"/>
      <c r="W50" s="12"/>
      <c r="X50" s="13"/>
      <c r="Y50">
        <v>2.2073375000000004E-3</v>
      </c>
      <c r="Z50" s="13"/>
      <c r="AA50">
        <v>-1.5480024999999997E-3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0.15724527559055118</v>
      </c>
      <c r="Q51" s="12"/>
      <c r="R51" s="13"/>
      <c r="S51" s="12"/>
      <c r="T51" s="13"/>
      <c r="U51" s="12"/>
      <c r="V51" s="13"/>
      <c r="W51" s="12"/>
      <c r="X51" s="13"/>
      <c r="Y51">
        <v>2.2000558333333331E-3</v>
      </c>
      <c r="Z51" s="13"/>
      <c r="AA51">
        <v>-1.5433458333333335E-3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0.15761220472440945</v>
      </c>
      <c r="Q52" s="12"/>
      <c r="R52" s="13"/>
      <c r="S52" s="12"/>
      <c r="T52" s="13"/>
      <c r="U52" s="12"/>
      <c r="V52" s="13"/>
      <c r="W52" s="12"/>
      <c r="X52" s="13"/>
      <c r="Y52">
        <v>2.1930024999999996E-3</v>
      </c>
      <c r="Z52" s="13"/>
      <c r="AA52">
        <v>-1.5383583333333332E-3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0.15797874015748031</v>
      </c>
      <c r="Q53" s="12"/>
      <c r="R53" s="13"/>
      <c r="S53" s="12"/>
      <c r="T53" s="13"/>
      <c r="U53" s="12"/>
      <c r="V53" s="13"/>
      <c r="W53" s="12"/>
      <c r="X53" s="13"/>
      <c r="Y53">
        <v>2.1859483333333336E-3</v>
      </c>
      <c r="Z53" s="13"/>
      <c r="AA53">
        <v>-1.53337E-3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0.15834566929133859</v>
      </c>
      <c r="Q54" s="12"/>
      <c r="R54" s="13"/>
      <c r="S54" s="12"/>
      <c r="T54" s="13"/>
      <c r="U54" s="12"/>
      <c r="V54" s="13"/>
      <c r="W54" s="12"/>
      <c r="X54" s="13"/>
      <c r="Y54">
        <v>2.1788958333333335E-3</v>
      </c>
      <c r="Z54" s="13"/>
      <c r="AA54">
        <v>-1.5283850000000002E-3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0.15871220472440944</v>
      </c>
      <c r="Q55" s="12"/>
      <c r="R55" s="13"/>
      <c r="S55" s="12"/>
      <c r="T55" s="13"/>
      <c r="U55" s="12"/>
      <c r="V55" s="13"/>
      <c r="W55" s="12"/>
      <c r="X55" s="13"/>
      <c r="Y55">
        <v>2.1718408333333329E-3</v>
      </c>
      <c r="Z55" s="13"/>
      <c r="AA55">
        <v>-1.5233966666666667E-3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0.15907913385826772</v>
      </c>
      <c r="Q56" s="12"/>
      <c r="R56" s="13"/>
      <c r="S56" s="12"/>
      <c r="T56" s="13"/>
      <c r="U56" s="12"/>
      <c r="V56" s="13"/>
      <c r="W56" s="12"/>
      <c r="X56" s="13"/>
      <c r="Y56">
        <v>2.1647883333333327E-3</v>
      </c>
      <c r="Z56" s="13"/>
      <c r="AA56">
        <v>-1.5184100000000002E-3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0.1594456692913386</v>
      </c>
      <c r="Q57" s="12"/>
      <c r="R57" s="13"/>
      <c r="S57" s="12"/>
      <c r="T57" s="13"/>
      <c r="U57" s="12"/>
      <c r="V57" s="13"/>
      <c r="W57" s="12"/>
      <c r="X57" s="13"/>
      <c r="Y57">
        <v>2.1577341666666667E-3</v>
      </c>
      <c r="Z57" s="13"/>
      <c r="AA57">
        <v>-1.5134241666666668E-3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0.15981259842519685</v>
      </c>
      <c r="Q58" s="12"/>
      <c r="R58" s="13"/>
      <c r="S58" s="12"/>
      <c r="T58" s="13"/>
      <c r="U58" s="12"/>
      <c r="V58" s="13"/>
      <c r="W58" s="12"/>
      <c r="X58" s="13"/>
      <c r="Y58">
        <v>2.1506783333333332E-3</v>
      </c>
      <c r="Z58" s="13"/>
      <c r="AA58">
        <v>-1.5084358333333329E-3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0.16017952755905512</v>
      </c>
      <c r="Q59" s="12"/>
      <c r="R59" s="13"/>
      <c r="S59" s="12"/>
      <c r="T59" s="13"/>
      <c r="U59" s="12"/>
      <c r="V59" s="13"/>
      <c r="W59" s="12"/>
      <c r="X59" s="13"/>
      <c r="Y59">
        <v>2.1436258333333335E-3</v>
      </c>
      <c r="Z59" s="13"/>
      <c r="AA59">
        <v>-1.5034491666666668E-3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0.16054606299212598</v>
      </c>
      <c r="Q60" s="12"/>
      <c r="R60" s="13"/>
      <c r="S60" s="12"/>
      <c r="T60" s="13"/>
      <c r="U60" s="12"/>
      <c r="V60" s="13"/>
      <c r="W60" s="12"/>
      <c r="X60" s="13"/>
      <c r="Y60">
        <v>2.1365733333333337E-3</v>
      </c>
      <c r="Z60" s="13"/>
      <c r="AA60">
        <v>-1.4984616666666667E-3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0.16091299212598426</v>
      </c>
      <c r="Q61" s="12"/>
      <c r="R61" s="13"/>
      <c r="S61" s="12"/>
      <c r="T61" s="13"/>
      <c r="U61" s="12"/>
      <c r="V61" s="13"/>
      <c r="W61" s="12"/>
      <c r="X61" s="13"/>
      <c r="Y61">
        <v>2.1295191666666664E-3</v>
      </c>
      <c r="Z61" s="13"/>
      <c r="AA61">
        <v>-1.4934741666666666E-3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0.16127952755905511</v>
      </c>
      <c r="Q62" s="12"/>
      <c r="R62" s="13"/>
      <c r="S62" s="12"/>
      <c r="T62" s="13"/>
      <c r="U62" s="12"/>
      <c r="V62" s="13"/>
      <c r="W62" s="12"/>
      <c r="X62" s="13"/>
      <c r="Y62">
        <v>2.122465E-3</v>
      </c>
      <c r="Z62" s="13"/>
      <c r="AA62">
        <v>-1.4884875000000001E-3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0.16164645669291339</v>
      </c>
      <c r="Q63" s="12"/>
      <c r="R63" s="13"/>
      <c r="S63" s="12"/>
      <c r="T63" s="13"/>
      <c r="U63" s="12"/>
      <c r="V63" s="13"/>
      <c r="W63" s="12"/>
      <c r="X63" s="13"/>
      <c r="Y63">
        <v>2.1154116666666665E-3</v>
      </c>
      <c r="Z63" s="13"/>
      <c r="AA63">
        <v>-1.4835008333333333E-3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0.16201299212598427</v>
      </c>
      <c r="Q64" s="12"/>
      <c r="R64" s="13"/>
      <c r="S64" s="12"/>
      <c r="T64" s="13"/>
      <c r="U64" s="12"/>
      <c r="V64" s="13"/>
      <c r="W64" s="12"/>
      <c r="X64" s="13"/>
      <c r="Y64">
        <v>2.1083575000000001E-3</v>
      </c>
      <c r="Z64" s="13"/>
      <c r="AA64">
        <v>-1.4785124999999999E-3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0.16237992125984252</v>
      </c>
      <c r="Q65" s="12"/>
      <c r="R65" s="13"/>
      <c r="S65" s="12"/>
      <c r="T65" s="13"/>
      <c r="U65" s="12"/>
      <c r="V65" s="13"/>
      <c r="W65" s="12"/>
      <c r="X65" s="13"/>
      <c r="Y65">
        <v>2.1015950000000004E-3</v>
      </c>
      <c r="Z65" s="13"/>
      <c r="AA65">
        <v>-1.4735058333333335E-3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0.1627464566929134</v>
      </c>
      <c r="Q66" s="12"/>
      <c r="R66" s="13"/>
      <c r="S66" s="12"/>
      <c r="T66" s="13"/>
      <c r="U66" s="12"/>
      <c r="V66" s="13"/>
      <c r="W66" s="12"/>
      <c r="X66" s="13"/>
      <c r="Y66">
        <v>2.0949858333333331E-3</v>
      </c>
      <c r="Z66" s="13"/>
      <c r="AA66">
        <v>-1.4684866666666669E-3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0.16311338582677165</v>
      </c>
      <c r="Q67" s="12"/>
      <c r="R67" s="13"/>
      <c r="S67" s="12"/>
      <c r="T67" s="13"/>
      <c r="U67" s="12"/>
      <c r="V67" s="13"/>
      <c r="W67" s="12"/>
      <c r="X67" s="13"/>
      <c r="Y67">
        <v>2.088375E-3</v>
      </c>
      <c r="Z67" s="13"/>
      <c r="AA67">
        <v>-1.4634658333333333E-3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0.16347992125984254</v>
      </c>
      <c r="Q68" s="12"/>
      <c r="R68" s="13"/>
      <c r="S68" s="12"/>
      <c r="T68" s="13"/>
      <c r="U68" s="12"/>
      <c r="V68" s="13"/>
      <c r="W68" s="12"/>
      <c r="X68" s="13"/>
      <c r="Y68">
        <v>2.0817666666666664E-3</v>
      </c>
      <c r="Z68" s="13"/>
      <c r="AA68">
        <v>-1.4584458333333332E-3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0.16384685039370078</v>
      </c>
      <c r="Q69" s="12"/>
      <c r="R69" s="13"/>
      <c r="S69" s="12"/>
      <c r="T69" s="13"/>
      <c r="U69" s="12"/>
      <c r="V69" s="13"/>
      <c r="W69" s="12"/>
      <c r="X69" s="13"/>
      <c r="Y69">
        <v>2.0751541666666666E-3</v>
      </c>
      <c r="Z69" s="13"/>
      <c r="AA69">
        <v>-1.4534241666666668E-3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0.16421338582677167</v>
      </c>
      <c r="Q70" s="12"/>
      <c r="R70" s="13"/>
      <c r="S70" s="12"/>
      <c r="T70" s="13"/>
      <c r="U70" s="12"/>
      <c r="V70" s="13"/>
      <c r="W70" s="15"/>
      <c r="X70" s="13"/>
      <c r="Y70">
        <v>2.0685433333333335E-3</v>
      </c>
      <c r="Z70" s="13"/>
      <c r="AA70">
        <v>-1.4484058333333336E-3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0.16457992125984253</v>
      </c>
      <c r="Q71" s="12"/>
      <c r="R71" s="13"/>
      <c r="S71" s="12"/>
      <c r="T71" s="13"/>
      <c r="U71" s="12"/>
      <c r="V71" s="13"/>
      <c r="W71" s="15"/>
      <c r="X71" s="13"/>
      <c r="Y71">
        <v>2.0619349999999995E-3</v>
      </c>
      <c r="Z71" s="13"/>
      <c r="AA71">
        <v>-1.4433858333333333E-3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0.1649468503937008</v>
      </c>
      <c r="Q72" s="12"/>
      <c r="R72" s="13"/>
      <c r="S72" s="12"/>
      <c r="T72" s="13"/>
      <c r="U72" s="12"/>
      <c r="V72" s="13"/>
      <c r="W72" s="15"/>
      <c r="X72" s="13"/>
      <c r="Y72">
        <v>2.0553249999999998E-3</v>
      </c>
      <c r="Z72" s="13"/>
      <c r="AA72">
        <v>-1.4383650000000003E-3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0.16531338582677166</v>
      </c>
      <c r="Q73" s="12"/>
      <c r="R73" s="13"/>
      <c r="S73" s="12"/>
      <c r="T73" s="13"/>
      <c r="U73" s="12"/>
      <c r="V73" s="13"/>
      <c r="W73" s="15"/>
      <c r="X73" s="13"/>
      <c r="Y73">
        <v>2.0487141666666662E-3</v>
      </c>
      <c r="Z73" s="13"/>
      <c r="AA73">
        <v>-1.4333458333333335E-3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0.16568031496062993</v>
      </c>
      <c r="Q74" s="12"/>
      <c r="R74" s="13"/>
      <c r="S74" s="12"/>
      <c r="T74" s="13"/>
      <c r="U74" s="12"/>
      <c r="V74" s="13"/>
      <c r="W74" s="15"/>
      <c r="X74" s="13"/>
      <c r="Y74">
        <v>2.0421033333333336E-3</v>
      </c>
      <c r="Z74" s="13"/>
      <c r="AA74">
        <v>-1.4283275E-3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0.16604685039370079</v>
      </c>
      <c r="Q75" s="12"/>
      <c r="R75" s="13"/>
      <c r="S75" s="12"/>
      <c r="T75" s="13"/>
      <c r="U75" s="12"/>
      <c r="V75" s="13"/>
      <c r="W75" s="15"/>
      <c r="X75" s="13"/>
      <c r="Y75">
        <v>2.035495E-3</v>
      </c>
      <c r="Z75" s="13"/>
      <c r="AA75">
        <v>-1.423306666666667E-3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0.16641377952755906</v>
      </c>
      <c r="Q76" s="12"/>
      <c r="R76" s="13"/>
      <c r="S76" s="15"/>
      <c r="T76" s="13"/>
      <c r="U76" s="12"/>
      <c r="V76" s="13"/>
      <c r="W76" s="15"/>
      <c r="X76" s="13"/>
      <c r="Y76">
        <v>2.0288866666666665E-3</v>
      </c>
      <c r="Z76" s="13"/>
      <c r="AA76">
        <v>-1.4182866666666667E-3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0.16678031496062992</v>
      </c>
      <c r="Q77" s="12"/>
      <c r="R77" s="13"/>
      <c r="S77" s="15"/>
      <c r="T77" s="13"/>
      <c r="U77" s="15"/>
      <c r="V77" s="13"/>
      <c r="W77" s="15"/>
      <c r="X77" s="13"/>
      <c r="Y77">
        <v>2.0222741666666663E-3</v>
      </c>
      <c r="Z77" s="13"/>
      <c r="AA77">
        <v>-1.4132666666666668E-3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0.16714685039370081</v>
      </c>
      <c r="Q78" s="12"/>
      <c r="R78" s="13"/>
      <c r="S78" s="15"/>
      <c r="T78" s="13"/>
      <c r="U78" s="15"/>
      <c r="V78" s="13"/>
      <c r="W78" s="15"/>
      <c r="X78" s="13"/>
      <c r="Y78">
        <v>2.0156633333333336E-3</v>
      </c>
      <c r="Z78" s="13"/>
      <c r="AA78">
        <v>-1.4082466666666665E-3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0.16751377952755905</v>
      </c>
      <c r="Q79" s="12"/>
      <c r="R79" s="13"/>
      <c r="S79" s="15"/>
      <c r="T79" s="13"/>
      <c r="U79" s="15"/>
      <c r="V79" s="13"/>
      <c r="W79" s="15"/>
      <c r="X79" s="13"/>
      <c r="Y79">
        <v>2.0093508333333334E-3</v>
      </c>
      <c r="Z79" s="13"/>
      <c r="AA79">
        <v>-1.4031575000000001E-3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0.16788031496062994</v>
      </c>
      <c r="Q80" s="12"/>
      <c r="R80" s="13"/>
      <c r="S80" s="15"/>
      <c r="T80" s="13"/>
      <c r="U80" s="15"/>
      <c r="V80" s="13"/>
      <c r="W80" s="15"/>
      <c r="X80" s="13"/>
      <c r="Y80">
        <v>2.0031341666666663E-3</v>
      </c>
      <c r="Z80" s="13"/>
      <c r="AA80">
        <v>-1.3980474999999999E-3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0.16824724409448821</v>
      </c>
      <c r="Q81" s="12"/>
      <c r="R81" s="13"/>
      <c r="S81" s="15"/>
      <c r="T81" s="13"/>
      <c r="U81" s="15"/>
      <c r="V81" s="13"/>
      <c r="W81" s="15"/>
      <c r="X81" s="13"/>
      <c r="Y81">
        <v>1.9969174999999997E-3</v>
      </c>
      <c r="Z81" s="13"/>
      <c r="AA81">
        <v>-1.3929383333333332E-3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0.16861377952755907</v>
      </c>
      <c r="Q82" s="12"/>
      <c r="R82" s="13"/>
      <c r="S82" s="15"/>
      <c r="T82" s="13"/>
      <c r="U82" s="15"/>
      <c r="V82" s="13"/>
      <c r="W82" s="15"/>
      <c r="X82" s="13"/>
      <c r="Y82">
        <v>1.9906974999999998E-3</v>
      </c>
      <c r="Z82" s="13"/>
      <c r="AA82">
        <v>-1.3878249999999999E-3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0.16898031496062993</v>
      </c>
      <c r="Q83" s="12"/>
      <c r="R83" s="13"/>
      <c r="S83" s="15"/>
      <c r="T83" s="13"/>
      <c r="U83" s="15"/>
      <c r="V83" s="13"/>
      <c r="W83" s="15"/>
      <c r="X83" s="13"/>
      <c r="Y83">
        <v>1.9844791666666669E-3</v>
      </c>
      <c r="Z83" s="13"/>
      <c r="AA83">
        <v>-1.3827175000000001E-3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0.1693472440944882</v>
      </c>
      <c r="Q84" s="12"/>
      <c r="R84" s="13"/>
      <c r="S84" s="15"/>
      <c r="T84" s="13"/>
      <c r="U84" s="15"/>
      <c r="V84" s="13"/>
      <c r="W84" s="15"/>
      <c r="X84" s="13"/>
      <c r="Y84">
        <v>1.9782591666666675E-3</v>
      </c>
      <c r="Z84" s="13"/>
      <c r="AA84">
        <v>-1.3776066666666665E-3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0.16971377952755906</v>
      </c>
      <c r="Q85" s="12"/>
      <c r="R85" s="13"/>
      <c r="S85" s="15"/>
      <c r="T85" s="13"/>
      <c r="U85" s="12"/>
      <c r="V85" s="13"/>
      <c r="W85" s="15"/>
      <c r="X85" s="13"/>
      <c r="Y85">
        <v>1.9720416666666666E-3</v>
      </c>
      <c r="Z85" s="13"/>
      <c r="AA85">
        <v>-1.3724958333333334E-3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0.17008031496062992</v>
      </c>
      <c r="Q86" s="12"/>
      <c r="R86" s="13"/>
      <c r="S86" s="15"/>
      <c r="T86" s="13"/>
      <c r="U86" s="12"/>
      <c r="V86" s="13"/>
      <c r="W86" s="15"/>
      <c r="X86" s="13"/>
      <c r="Y86">
        <v>1.9658241666666667E-3</v>
      </c>
      <c r="Z86" s="13"/>
      <c r="AA86">
        <v>-1.3673858333333334E-3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0.17044724409448819</v>
      </c>
      <c r="Q87" s="12"/>
      <c r="R87" s="13"/>
      <c r="S87" s="12"/>
      <c r="T87" s="13"/>
      <c r="U87" s="12"/>
      <c r="V87" s="13"/>
      <c r="W87" s="12"/>
      <c r="X87" s="13"/>
      <c r="Y87">
        <v>1.9596066666666668E-3</v>
      </c>
      <c r="Z87" s="13"/>
      <c r="AA87">
        <v>-1.3622741666666667E-3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0.17081377952755905</v>
      </c>
      <c r="Q88" s="12"/>
      <c r="R88" s="13"/>
      <c r="S88" s="12"/>
      <c r="T88" s="13"/>
      <c r="U88" s="12"/>
      <c r="V88" s="13"/>
      <c r="W88" s="12"/>
      <c r="X88" s="13"/>
      <c r="Y88">
        <v>1.9533883333333331E-3</v>
      </c>
      <c r="Z88" s="13"/>
      <c r="AA88">
        <v>-1.3571633333333331E-3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0.17118031496062994</v>
      </c>
      <c r="Q89" s="12"/>
      <c r="R89" s="13"/>
      <c r="S89" s="12"/>
      <c r="T89" s="13"/>
      <c r="U89" s="12"/>
      <c r="V89" s="13"/>
      <c r="W89" s="12"/>
      <c r="X89" s="13"/>
      <c r="Y89">
        <v>1.9471675E-3</v>
      </c>
      <c r="Z89" s="13"/>
      <c r="AA89">
        <v>-1.3520533333333331E-3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0.17154724409448818</v>
      </c>
      <c r="Q90" s="12"/>
      <c r="R90" s="13"/>
      <c r="S90" s="12"/>
      <c r="T90" s="13"/>
      <c r="U90" s="12"/>
      <c r="V90" s="13"/>
      <c r="W90" s="12"/>
      <c r="X90" s="13"/>
      <c r="Y90">
        <v>1.9409500000000001E-3</v>
      </c>
      <c r="Z90" s="13"/>
      <c r="AA90">
        <v>-1.3469425E-3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0.17191377952755907</v>
      </c>
      <c r="Q91" s="12"/>
      <c r="R91" s="13"/>
      <c r="S91" s="12"/>
      <c r="T91" s="13"/>
      <c r="U91" s="12"/>
      <c r="V91" s="13"/>
      <c r="W91" s="12"/>
      <c r="X91" s="13"/>
      <c r="Y91">
        <v>1.9347316666666666E-3</v>
      </c>
      <c r="Z91" s="13"/>
      <c r="AA91">
        <v>-1.3418325E-3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0.17228070866141731</v>
      </c>
      <c r="Q92" s="12"/>
      <c r="R92" s="13"/>
      <c r="S92" s="12"/>
      <c r="T92" s="13"/>
      <c r="U92" s="12"/>
      <c r="V92" s="13"/>
      <c r="W92" s="12"/>
      <c r="X92" s="13"/>
      <c r="Y92">
        <v>1.9285124999999998E-3</v>
      </c>
      <c r="Z92" s="13"/>
      <c r="AA92">
        <v>-1.3367216666666669E-3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0.1726472440944882</v>
      </c>
      <c r="Q93" s="12"/>
      <c r="R93" s="13"/>
      <c r="S93" s="12"/>
      <c r="T93" s="13"/>
      <c r="U93" s="12"/>
      <c r="V93" s="13"/>
      <c r="W93" s="12"/>
      <c r="X93" s="13"/>
      <c r="Y93">
        <v>1.9224666666666668E-3</v>
      </c>
      <c r="Z93" s="13"/>
      <c r="AA93">
        <v>-1.3322474999999999E-3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0.17301377952755909</v>
      </c>
      <c r="Q94" s="12"/>
      <c r="R94" s="13"/>
      <c r="S94" s="12"/>
      <c r="T94" s="13"/>
      <c r="U94" s="12"/>
      <c r="V94" s="13"/>
      <c r="W94" s="12"/>
      <c r="X94" s="13"/>
      <c r="Y94">
        <v>1.9164458333333337E-3</v>
      </c>
      <c r="Z94" s="13"/>
      <c r="AA94">
        <v>-1.3278666666666668E-3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0.17338070866141733</v>
      </c>
      <c r="Q95" s="12"/>
      <c r="R95" s="13"/>
      <c r="S95" s="12"/>
      <c r="T95" s="13"/>
      <c r="U95" s="12"/>
      <c r="V95" s="13"/>
      <c r="W95" s="12"/>
      <c r="X95" s="13"/>
      <c r="Y95">
        <v>1.910426666666667E-3</v>
      </c>
      <c r="Z95" s="13"/>
      <c r="AA95">
        <v>-1.3234908333333336E-3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0.17374724409448822</v>
      </c>
      <c r="Q96" s="12"/>
      <c r="R96" s="13"/>
      <c r="S96" s="12"/>
      <c r="T96" s="13"/>
      <c r="U96" s="12"/>
      <c r="V96" s="13"/>
      <c r="W96" s="12"/>
      <c r="X96" s="13"/>
      <c r="Y96">
        <v>1.9044058333333332E-3</v>
      </c>
      <c r="Z96" s="13"/>
      <c r="AA96">
        <v>-1.3191116666666667E-3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0.17411417322834646</v>
      </c>
      <c r="Q97" s="12"/>
      <c r="R97" s="13"/>
      <c r="S97" s="12"/>
      <c r="T97" s="13"/>
      <c r="U97" s="12"/>
      <c r="V97" s="13"/>
      <c r="W97" s="12"/>
      <c r="X97" s="13"/>
      <c r="Y97">
        <v>1.898385E-3</v>
      </c>
      <c r="Z97" s="13"/>
      <c r="AA97">
        <v>-1.314735E-3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0.17448070866141735</v>
      </c>
      <c r="Q98" s="12"/>
      <c r="R98" s="13"/>
      <c r="S98" s="12"/>
      <c r="T98" s="13"/>
      <c r="U98" s="12"/>
      <c r="V98" s="13"/>
      <c r="W98" s="12"/>
      <c r="X98" s="13"/>
      <c r="Y98">
        <v>1.8923641666666665E-3</v>
      </c>
      <c r="Z98" s="13"/>
      <c r="AA98">
        <v>-1.3103558333333331E-3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0.1748476377952756</v>
      </c>
      <c r="Q99" s="12"/>
      <c r="R99" s="13"/>
      <c r="S99" s="12"/>
      <c r="T99" s="13"/>
      <c r="U99" s="12"/>
      <c r="V99" s="13"/>
      <c r="W99" s="12"/>
      <c r="X99" s="13"/>
      <c r="Y99">
        <v>1.8863449999999996E-3</v>
      </c>
      <c r="Z99" s="13"/>
      <c r="AA99">
        <v>-1.3059791666666669E-3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0.17521417322834648</v>
      </c>
      <c r="Q100" s="12"/>
      <c r="R100" s="13"/>
      <c r="S100" s="12"/>
      <c r="T100" s="13"/>
      <c r="U100" s="12"/>
      <c r="V100" s="13"/>
      <c r="W100" s="12"/>
      <c r="X100" s="13"/>
      <c r="Y100">
        <v>1.8803250000000002E-3</v>
      </c>
      <c r="Z100" s="13"/>
      <c r="AA100">
        <v>-1.3016E-3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0.17558070866141734</v>
      </c>
      <c r="Q101" s="12"/>
      <c r="R101" s="13"/>
      <c r="S101" s="12"/>
      <c r="T101" s="13"/>
      <c r="U101" s="12"/>
      <c r="V101" s="13"/>
      <c r="W101" s="12"/>
      <c r="X101" s="13"/>
      <c r="Y101">
        <v>1.8743049999999999E-3</v>
      </c>
      <c r="Z101" s="13"/>
      <c r="AA101">
        <v>-1.2972225E-3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0.17594763779527559</v>
      </c>
      <c r="Q102" s="12"/>
      <c r="R102" s="13"/>
      <c r="S102" s="12"/>
      <c r="T102" s="13"/>
      <c r="U102" s="12"/>
      <c r="V102" s="13"/>
      <c r="W102" s="12"/>
      <c r="X102" s="13"/>
      <c r="Y102">
        <v>1.8682825000000001E-3</v>
      </c>
      <c r="Z102" s="13"/>
      <c r="AA102">
        <v>-1.2928475000000001E-3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0.17631417322834647</v>
      </c>
      <c r="Q103" s="12"/>
      <c r="R103" s="13"/>
      <c r="S103" s="12"/>
      <c r="T103" s="13"/>
      <c r="U103" s="12"/>
      <c r="V103" s="13"/>
      <c r="W103" s="12"/>
      <c r="X103" s="13"/>
      <c r="Y103">
        <v>1.8622616666666666E-3</v>
      </c>
      <c r="Z103" s="13"/>
      <c r="AA103">
        <v>-1.2884675000000001E-3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0.17668110236220472</v>
      </c>
      <c r="Q104" s="12"/>
      <c r="R104" s="13"/>
      <c r="S104" s="12"/>
      <c r="T104" s="13"/>
      <c r="U104" s="12"/>
      <c r="V104" s="13"/>
      <c r="W104" s="12"/>
      <c r="X104" s="13"/>
      <c r="Y104">
        <v>1.8562424999999999E-3</v>
      </c>
      <c r="Z104" s="13"/>
      <c r="AA104">
        <v>-1.2840900000000001E-3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0.1770476377952756</v>
      </c>
      <c r="Q105" s="12"/>
      <c r="R105" s="13"/>
      <c r="S105" s="12"/>
      <c r="T105" s="13"/>
      <c r="U105" s="12"/>
      <c r="V105" s="13"/>
      <c r="W105" s="12"/>
      <c r="X105" s="13"/>
      <c r="Y105">
        <v>1.8502225000000001E-3</v>
      </c>
      <c r="Z105" s="13"/>
      <c r="AA105">
        <v>-1.2797099999999999E-3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0.17741456692913388</v>
      </c>
      <c r="Q106" s="12"/>
      <c r="R106" s="13"/>
      <c r="S106" s="12"/>
      <c r="T106" s="13"/>
      <c r="U106" s="12"/>
      <c r="V106" s="13"/>
      <c r="W106" s="12"/>
      <c r="X106" s="13"/>
      <c r="Y106">
        <v>1.8442025000000003E-3</v>
      </c>
      <c r="Z106" s="13"/>
      <c r="AA106">
        <v>-1.275333333333333E-3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0.17778110236220473</v>
      </c>
      <c r="Q107" s="12"/>
      <c r="R107" s="13"/>
      <c r="S107" s="12"/>
      <c r="T107" s="13"/>
      <c r="U107" s="12"/>
      <c r="V107" s="13"/>
      <c r="W107" s="12"/>
      <c r="X107" s="13"/>
      <c r="Y107">
        <v>1.8382516666666665E-3</v>
      </c>
      <c r="Z107" s="13"/>
      <c r="AA107">
        <v>-1.2712674999999999E-3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0.17814763779527559</v>
      </c>
      <c r="Q108" s="12"/>
      <c r="R108" s="13"/>
      <c r="S108" s="12"/>
      <c r="T108" s="13"/>
      <c r="U108" s="12"/>
      <c r="V108" s="13"/>
      <c r="W108" s="12"/>
      <c r="X108" s="13"/>
      <c r="Y108">
        <v>1.8323041666666671E-3</v>
      </c>
      <c r="Z108" s="13"/>
      <c r="AA108">
        <v>-1.2672116666666666E-3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0.17851456692913387</v>
      </c>
      <c r="Q109" s="12"/>
      <c r="R109" s="13"/>
      <c r="S109" s="12"/>
      <c r="T109" s="13"/>
      <c r="U109" s="12"/>
      <c r="V109" s="13"/>
      <c r="W109" s="12"/>
      <c r="X109" s="13"/>
      <c r="Y109">
        <v>1.8263574999999998E-3</v>
      </c>
      <c r="Z109" s="13"/>
      <c r="AA109">
        <v>-1.263155E-3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0.17888110236220472</v>
      </c>
      <c r="Q110" s="12"/>
      <c r="R110" s="13"/>
      <c r="S110" s="12"/>
      <c r="T110" s="13"/>
      <c r="U110" s="12"/>
      <c r="V110" s="13"/>
      <c r="W110" s="12"/>
      <c r="X110" s="13"/>
      <c r="Y110">
        <v>1.8204066666666671E-3</v>
      </c>
      <c r="Z110" s="13"/>
      <c r="AA110">
        <v>-1.2590991666666666E-3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0.179248031496063</v>
      </c>
      <c r="Q111" s="12"/>
      <c r="R111" s="13"/>
      <c r="S111" s="12"/>
      <c r="T111" s="13"/>
      <c r="U111" s="12"/>
      <c r="V111" s="13"/>
      <c r="W111" s="12"/>
      <c r="X111" s="13"/>
      <c r="Y111">
        <v>1.8144600000000002E-3</v>
      </c>
      <c r="Z111" s="13"/>
      <c r="AA111">
        <v>-1.2550416666666665E-3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0.17961456692913386</v>
      </c>
      <c r="Q112" s="12"/>
      <c r="R112" s="13"/>
      <c r="S112" s="12"/>
      <c r="T112" s="13"/>
      <c r="U112" s="12"/>
      <c r="V112" s="13"/>
      <c r="W112" s="12"/>
      <c r="X112" s="13"/>
      <c r="Y112">
        <v>1.8085108333333333E-3</v>
      </c>
      <c r="Z112" s="13"/>
      <c r="AA112">
        <v>-1.2509858333333334E-3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0.17998149606299213</v>
      </c>
      <c r="Q113" s="12"/>
      <c r="R113" s="13"/>
      <c r="S113" s="12"/>
      <c r="T113" s="13"/>
      <c r="U113" s="12"/>
      <c r="V113" s="13"/>
      <c r="W113" s="12"/>
      <c r="X113" s="13"/>
      <c r="Y113">
        <v>1.8025624999999997E-3</v>
      </c>
      <c r="Z113" s="13"/>
      <c r="AA113">
        <v>-1.2469291666666667E-3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0.18034803149606299</v>
      </c>
      <c r="Q114" s="12"/>
      <c r="R114" s="13"/>
      <c r="S114" s="12"/>
      <c r="T114" s="13"/>
      <c r="U114" s="12"/>
      <c r="V114" s="13"/>
      <c r="W114" s="12"/>
      <c r="X114" s="13"/>
      <c r="Y114">
        <v>1.7966133333333337E-3</v>
      </c>
      <c r="Z114" s="13"/>
      <c r="AA114">
        <v>-1.2428724999999999E-3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0.18071496062992126</v>
      </c>
      <c r="Q115" s="12"/>
      <c r="R115" s="13"/>
      <c r="S115" s="12"/>
      <c r="T115" s="13"/>
      <c r="U115" s="12"/>
      <c r="V115" s="13"/>
      <c r="W115" s="12"/>
      <c r="X115" s="13"/>
      <c r="Y115">
        <v>1.790665833333333E-3</v>
      </c>
      <c r="Z115" s="13"/>
      <c r="AA115">
        <v>-1.2388166666666668E-3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0.18108149606299215</v>
      </c>
      <c r="Q116" s="12"/>
      <c r="R116" s="13"/>
      <c r="S116" s="12"/>
      <c r="T116" s="13"/>
      <c r="U116" s="12"/>
      <c r="V116" s="13"/>
      <c r="W116" s="12"/>
      <c r="X116" s="13"/>
      <c r="Y116">
        <v>1.7847175000000003E-3</v>
      </c>
      <c r="Z116" s="13"/>
      <c r="AA116">
        <v>-1.2347600000000001E-3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0.18144803149606301</v>
      </c>
      <c r="Q117" s="12"/>
      <c r="R117" s="13"/>
      <c r="S117" s="12"/>
      <c r="T117" s="13"/>
      <c r="U117" s="12"/>
      <c r="V117" s="13"/>
      <c r="W117" s="12"/>
      <c r="X117" s="13"/>
      <c r="Y117">
        <v>1.77877E-3</v>
      </c>
      <c r="Z117" s="13"/>
      <c r="AA117">
        <v>-1.2307041666666668E-3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0.18181496062992128</v>
      </c>
      <c r="Q118" s="12"/>
      <c r="R118" s="13"/>
      <c r="S118" s="12"/>
      <c r="T118" s="13"/>
      <c r="U118" s="12"/>
      <c r="V118" s="13"/>
      <c r="W118" s="12"/>
      <c r="X118" s="13"/>
      <c r="Y118">
        <v>1.7728200000000003E-3</v>
      </c>
      <c r="Z118" s="13"/>
      <c r="AA118">
        <v>-1.2266491666666666E-3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0.18218149606299214</v>
      </c>
      <c r="Q119" s="12"/>
      <c r="R119" s="13"/>
      <c r="S119" s="12"/>
      <c r="T119" s="13"/>
      <c r="U119" s="12"/>
      <c r="V119" s="13"/>
      <c r="W119" s="12"/>
      <c r="X119" s="13"/>
      <c r="Y119">
        <v>1.7668725000000004E-3</v>
      </c>
      <c r="Z119" s="13"/>
      <c r="AA119">
        <v>-1.2225924999999999E-3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0.18254842519685041</v>
      </c>
      <c r="Q120" s="12"/>
      <c r="R120" s="13"/>
      <c r="S120" s="12"/>
      <c r="T120" s="13"/>
      <c r="U120" s="12"/>
      <c r="V120" s="13"/>
      <c r="W120" s="12"/>
      <c r="X120" s="13"/>
      <c r="Y120">
        <v>1.7609583333333333E-3</v>
      </c>
      <c r="Z120" s="13"/>
      <c r="AA120">
        <v>-1.2185008333333333E-3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0.18291496062992127</v>
      </c>
      <c r="Q121" s="12"/>
      <c r="R121" s="13"/>
      <c r="S121" s="12"/>
      <c r="T121" s="13"/>
      <c r="U121" s="12"/>
      <c r="V121" s="13"/>
      <c r="W121" s="12"/>
      <c r="X121" s="13"/>
      <c r="Y121">
        <v>1.7554499999999995E-3</v>
      </c>
      <c r="Z121" s="13"/>
      <c r="AA121">
        <v>-1.2140083333333333E-3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0.18328149606299213</v>
      </c>
      <c r="Q122" s="12"/>
      <c r="R122" s="13"/>
      <c r="S122" s="12"/>
      <c r="T122" s="13"/>
      <c r="U122" s="12"/>
      <c r="V122" s="13"/>
      <c r="W122" s="12"/>
      <c r="X122" s="13"/>
      <c r="Y122">
        <v>1.7499416666666662E-3</v>
      </c>
      <c r="Z122" s="13"/>
      <c r="AA122">
        <v>-1.2095125E-3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0.1836484251968504</v>
      </c>
      <c r="Q123" s="12"/>
      <c r="R123" s="13"/>
      <c r="S123" s="12"/>
      <c r="T123" s="13"/>
      <c r="U123" s="12"/>
      <c r="V123" s="13"/>
      <c r="W123" s="12"/>
      <c r="X123" s="13"/>
      <c r="Y123">
        <v>1.7444358333333335E-3</v>
      </c>
      <c r="Z123" s="13"/>
      <c r="AA123">
        <v>-1.2050200000000002E-3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0.18401496062992126</v>
      </c>
      <c r="Q124" s="12"/>
      <c r="R124" s="13"/>
      <c r="S124" s="12"/>
      <c r="T124" s="13"/>
      <c r="U124" s="12"/>
      <c r="V124" s="13"/>
      <c r="W124" s="12"/>
      <c r="X124" s="13"/>
      <c r="Y124">
        <v>1.7389291666666667E-3</v>
      </c>
      <c r="Z124" s="13"/>
      <c r="AA124">
        <v>-1.2005258333333331E-3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0.18438188976377953</v>
      </c>
      <c r="Q125" s="12"/>
      <c r="R125" s="13"/>
      <c r="S125" s="12"/>
      <c r="T125" s="13"/>
      <c r="U125" s="12"/>
      <c r="V125" s="13"/>
      <c r="W125" s="12"/>
      <c r="X125" s="13"/>
      <c r="Y125">
        <v>1.7334191666666667E-3</v>
      </c>
      <c r="Z125" s="13"/>
      <c r="AA125">
        <v>-1.1960325E-3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0.18474842519685042</v>
      </c>
      <c r="Q126" s="12"/>
      <c r="R126" s="13"/>
      <c r="S126" s="12"/>
      <c r="T126" s="13"/>
      <c r="U126" s="12"/>
      <c r="V126" s="13"/>
      <c r="W126" s="12"/>
      <c r="X126" s="13"/>
      <c r="Y126">
        <v>1.7279141666666665E-3</v>
      </c>
      <c r="Z126" s="13"/>
      <c r="AA126">
        <v>-1.1915408333333332E-3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0.18511496062992128</v>
      </c>
      <c r="Q127" s="12"/>
      <c r="R127" s="13"/>
      <c r="S127" s="12"/>
      <c r="T127" s="13"/>
      <c r="U127" s="12"/>
      <c r="V127" s="13"/>
      <c r="W127" s="12"/>
      <c r="X127" s="13"/>
      <c r="Y127">
        <v>1.7224050000000004E-3</v>
      </c>
      <c r="Z127" s="13"/>
      <c r="AA127">
        <v>-1.1870441666666667E-3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0.18548188976377955</v>
      </c>
      <c r="Q128" s="12"/>
      <c r="R128" s="13"/>
      <c r="S128" s="12"/>
      <c r="T128" s="13"/>
      <c r="U128" s="12"/>
      <c r="V128" s="13"/>
      <c r="W128" s="12"/>
      <c r="X128" s="13"/>
      <c r="Y128">
        <v>1.7168983333333335E-3</v>
      </c>
      <c r="Z128" s="13"/>
      <c r="AA128">
        <v>-1.1825508333333332E-3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0.18584842519685041</v>
      </c>
      <c r="Q129" s="12"/>
      <c r="R129" s="13"/>
      <c r="S129" s="12"/>
      <c r="T129" s="13"/>
      <c r="U129" s="12"/>
      <c r="V129" s="13"/>
      <c r="W129" s="12"/>
      <c r="X129" s="13"/>
      <c r="Y129">
        <v>1.7113891666666664E-3</v>
      </c>
      <c r="Z129" s="13"/>
      <c r="AA129">
        <v>-1.1780566666666668E-3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0.18621496062992127</v>
      </c>
      <c r="Q130" s="12"/>
      <c r="R130" s="13"/>
      <c r="S130" s="12"/>
      <c r="T130" s="13"/>
      <c r="U130" s="12"/>
      <c r="V130" s="13"/>
      <c r="W130" s="12"/>
      <c r="X130" s="13"/>
      <c r="Y130">
        <v>1.7058816666666668E-3</v>
      </c>
      <c r="Z130" s="13"/>
      <c r="AA130">
        <v>-1.1735633333333332E-3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0.18658188976377954</v>
      </c>
      <c r="Q131" s="12"/>
      <c r="R131" s="13"/>
      <c r="S131" s="12"/>
      <c r="T131" s="13"/>
      <c r="U131" s="12"/>
      <c r="V131" s="13"/>
      <c r="W131" s="12"/>
      <c r="X131" s="13"/>
      <c r="Y131">
        <v>1.7003749999999998E-3</v>
      </c>
      <c r="Z131" s="13"/>
      <c r="AA131">
        <v>-1.1690691666666666E-3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0.1869484251968504</v>
      </c>
      <c r="Q132" s="12"/>
      <c r="R132" s="13"/>
      <c r="S132" s="12"/>
      <c r="T132" s="13"/>
      <c r="U132" s="12"/>
      <c r="V132" s="13"/>
      <c r="W132" s="12"/>
      <c r="X132" s="13"/>
      <c r="Y132">
        <v>1.6948666666666667E-3</v>
      </c>
      <c r="Z132" s="13"/>
      <c r="AA132">
        <v>-1.1645758333333335E-3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0.18731535433070867</v>
      </c>
      <c r="Q133" s="12"/>
      <c r="R133" s="13"/>
      <c r="S133" s="12"/>
      <c r="T133" s="13"/>
      <c r="U133" s="12"/>
      <c r="V133" s="13"/>
      <c r="W133" s="12"/>
      <c r="X133" s="13"/>
      <c r="Y133">
        <v>1.6893591666666664E-3</v>
      </c>
      <c r="Z133" s="13"/>
      <c r="AA133">
        <v>-1.1600808333333333E-3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0.18768188976377953</v>
      </c>
      <c r="Q134" s="12"/>
      <c r="R134" s="13"/>
      <c r="S134" s="12"/>
      <c r="T134" s="13"/>
      <c r="U134" s="12"/>
      <c r="V134" s="13"/>
      <c r="W134" s="12"/>
      <c r="X134" s="13"/>
      <c r="Y134">
        <v>1.6839141666666667E-3</v>
      </c>
      <c r="Z134" s="13"/>
      <c r="AA134">
        <v>-1.1555700000000001E-3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0.18804842519685039</v>
      </c>
      <c r="Q135" s="12"/>
      <c r="R135" s="13"/>
      <c r="S135" s="12"/>
      <c r="T135" s="13"/>
      <c r="U135" s="12"/>
      <c r="V135" s="13"/>
      <c r="W135" s="12"/>
      <c r="X135" s="13"/>
      <c r="Y135">
        <v>1.6787533333333332E-3</v>
      </c>
      <c r="Z135" s="13"/>
      <c r="AA135">
        <v>-1.1509741666666667E-3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0.18841535433070866</v>
      </c>
      <c r="Q136" s="12"/>
      <c r="R136" s="13"/>
      <c r="S136" s="12"/>
      <c r="T136" s="13"/>
      <c r="U136" s="12"/>
      <c r="V136" s="13"/>
      <c r="W136" s="12"/>
      <c r="X136" s="13"/>
      <c r="Y136">
        <v>1.6735883333333333E-3</v>
      </c>
      <c r="Z136" s="13"/>
      <c r="AA136">
        <v>-1.1463791666666667E-3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0.18878188976377952</v>
      </c>
      <c r="Q137" s="12"/>
      <c r="R137" s="13"/>
      <c r="S137" s="12"/>
      <c r="T137" s="13"/>
      <c r="U137" s="12"/>
      <c r="V137" s="13"/>
      <c r="W137" s="12"/>
      <c r="X137" s="13"/>
      <c r="Y137">
        <v>1.6684250000000001E-3</v>
      </c>
      <c r="Z137" s="13"/>
      <c r="AA137">
        <v>-1.1417816666666669E-3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0.18914881889763779</v>
      </c>
      <c r="Q138" s="12"/>
      <c r="R138" s="13"/>
      <c r="S138" s="12"/>
      <c r="T138" s="13"/>
      <c r="U138" s="12"/>
      <c r="V138" s="13"/>
      <c r="W138" s="12"/>
      <c r="X138" s="13"/>
      <c r="Y138">
        <v>1.6632625000000002E-3</v>
      </c>
      <c r="Z138" s="13"/>
      <c r="AA138">
        <v>-1.1371866666666666E-3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0.18951535433070865</v>
      </c>
      <c r="Q139" s="12"/>
      <c r="R139" s="13"/>
      <c r="S139" s="12"/>
      <c r="T139" s="13"/>
      <c r="U139" s="12"/>
      <c r="V139" s="13"/>
      <c r="W139" s="12"/>
      <c r="X139" s="13"/>
      <c r="Y139">
        <v>1.6580983333333334E-3</v>
      </c>
      <c r="Z139" s="13"/>
      <c r="AA139">
        <v>-1.1325924999999999E-3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0.18988188976377954</v>
      </c>
      <c r="Q140" s="12"/>
      <c r="R140" s="13"/>
      <c r="S140" s="12"/>
      <c r="T140" s="13"/>
      <c r="U140" s="12"/>
      <c r="V140" s="13"/>
      <c r="W140" s="12"/>
      <c r="X140" s="13"/>
      <c r="Y140">
        <v>1.6529366666666668E-3</v>
      </c>
      <c r="Z140" s="13"/>
      <c r="AA140">
        <v>-1.1279949999999999E-3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0.19024881889763781</v>
      </c>
      <c r="Q141" s="12"/>
      <c r="R141" s="13"/>
      <c r="S141" s="12"/>
      <c r="T141" s="13"/>
      <c r="U141" s="12"/>
      <c r="V141" s="13"/>
      <c r="W141" s="12"/>
      <c r="X141" s="13"/>
      <c r="Y141">
        <v>1.6477725E-3</v>
      </c>
      <c r="Z141" s="13"/>
      <c r="AA141">
        <v>-1.1233991666666668E-3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0.19061535433070867</v>
      </c>
      <c r="Q142" s="12"/>
      <c r="R142" s="13"/>
      <c r="S142" s="12"/>
      <c r="T142" s="13"/>
      <c r="U142" s="12"/>
      <c r="V142" s="13"/>
      <c r="W142" s="12"/>
      <c r="X142" s="13"/>
      <c r="Y142">
        <v>1.6426083333333332E-3</v>
      </c>
      <c r="Z142" s="13"/>
      <c r="AA142">
        <v>-1.1188041666666667E-3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0.19098228346456694</v>
      </c>
      <c r="Q143" s="12"/>
      <c r="R143" s="13"/>
      <c r="S143" s="12"/>
      <c r="T143" s="13"/>
      <c r="U143" s="12"/>
      <c r="V143" s="13"/>
      <c r="W143" s="12"/>
      <c r="X143" s="13"/>
      <c r="Y143">
        <v>1.6374458333333335E-3</v>
      </c>
      <c r="Z143" s="13"/>
      <c r="AA143">
        <v>-1.1142083333333334E-3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0.1913488188976378</v>
      </c>
      <c r="Q144" s="12"/>
      <c r="R144" s="13"/>
      <c r="S144" s="12"/>
      <c r="T144" s="13"/>
      <c r="U144" s="12"/>
      <c r="V144" s="13"/>
      <c r="W144" s="12"/>
      <c r="X144" s="13"/>
      <c r="Y144">
        <v>1.6322816666666667E-3</v>
      </c>
      <c r="Z144" s="13"/>
      <c r="AA144">
        <v>-1.1096116666666667E-3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0.19171535433070869</v>
      </c>
      <c r="Q145" s="12"/>
      <c r="R145" s="13"/>
      <c r="S145" s="12"/>
      <c r="T145" s="13"/>
      <c r="U145" s="12"/>
      <c r="V145" s="13"/>
      <c r="W145" s="12"/>
      <c r="X145" s="13"/>
      <c r="Y145">
        <v>1.627119166666667E-3</v>
      </c>
      <c r="Z145" s="13"/>
      <c r="AA145">
        <v>-1.1050175E-3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0.19208228346456696</v>
      </c>
      <c r="Q146" s="12"/>
      <c r="R146" s="13"/>
      <c r="S146" s="12"/>
      <c r="T146" s="13"/>
      <c r="U146" s="12"/>
      <c r="V146" s="13"/>
      <c r="W146" s="12"/>
      <c r="X146" s="13"/>
      <c r="Y146">
        <v>1.6219558333333333E-3</v>
      </c>
      <c r="Z146" s="13"/>
      <c r="AA146">
        <v>-1.1004224999999999E-3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0.19244881889763782</v>
      </c>
      <c r="Q147" s="12"/>
      <c r="R147" s="13"/>
      <c r="S147" s="12"/>
      <c r="T147" s="13"/>
      <c r="U147" s="12"/>
      <c r="V147" s="13"/>
      <c r="W147" s="12"/>
      <c r="X147" s="13"/>
      <c r="Y147">
        <v>1.6167925000000001E-3</v>
      </c>
      <c r="Z147" s="13"/>
      <c r="AA147">
        <v>-1.0958258333333335E-3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0.19281574803149609</v>
      </c>
      <c r="Q148" s="12"/>
      <c r="R148" s="13"/>
      <c r="S148" s="12"/>
      <c r="T148" s="13"/>
      <c r="U148" s="12"/>
      <c r="V148" s="13"/>
      <c r="W148" s="12"/>
      <c r="X148" s="13"/>
      <c r="Y148">
        <v>1.6116850000000001E-3</v>
      </c>
      <c r="Z148" s="13"/>
      <c r="AA148">
        <v>-1.0915216666666668E-3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0.19318228346456695</v>
      </c>
      <c r="Q149" s="12"/>
      <c r="R149" s="13"/>
      <c r="S149" s="12"/>
      <c r="T149" s="13"/>
      <c r="U149" s="12"/>
      <c r="V149" s="13"/>
      <c r="W149" s="12"/>
      <c r="X149" s="13"/>
      <c r="Y149">
        <v>1.6067166666666665E-3</v>
      </c>
      <c r="Z149" s="13"/>
      <c r="AA149">
        <v>-1.0879399999999999E-3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0.19354921259842522</v>
      </c>
      <c r="Q150" s="12"/>
      <c r="R150" s="13"/>
      <c r="S150" s="12"/>
      <c r="T150" s="13"/>
      <c r="U150" s="12"/>
      <c r="V150" s="13"/>
      <c r="W150" s="12"/>
      <c r="X150" s="13"/>
      <c r="Y150">
        <v>1.6017491666666668E-3</v>
      </c>
      <c r="Z150" s="13"/>
      <c r="AA150">
        <v>-1.084360833333333E-3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0.19391574803149608</v>
      </c>
      <c r="Q151" s="12"/>
      <c r="R151" s="13"/>
      <c r="S151" s="12"/>
      <c r="T151" s="13"/>
      <c r="U151" s="12"/>
      <c r="V151" s="13"/>
      <c r="W151" s="12"/>
      <c r="X151" s="13"/>
      <c r="Y151">
        <v>1.5967816666666663E-3</v>
      </c>
      <c r="Z151" s="13"/>
      <c r="AA151">
        <v>-1.0807783333333331E-3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0.19428228346456694</v>
      </c>
      <c r="Q152" s="12"/>
      <c r="R152" s="13"/>
      <c r="S152" s="12"/>
      <c r="T152" s="13"/>
      <c r="U152" s="12"/>
      <c r="V152" s="13"/>
      <c r="W152" s="12"/>
      <c r="X152" s="13"/>
      <c r="Y152">
        <v>1.5918141666666664E-3</v>
      </c>
      <c r="Z152" s="13"/>
      <c r="AA152">
        <v>-1.0771966666666666E-3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0.19464921259842521</v>
      </c>
      <c r="Q153" s="12"/>
      <c r="R153" s="13"/>
      <c r="S153" s="12"/>
      <c r="T153" s="13"/>
      <c r="U153" s="12"/>
      <c r="V153" s="13"/>
      <c r="W153" s="12"/>
      <c r="X153" s="13"/>
      <c r="Y153">
        <v>1.5868475000000003E-3</v>
      </c>
      <c r="Z153" s="13"/>
      <c r="AA153">
        <v>-1.0736158333333335E-3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0.19501574803149607</v>
      </c>
      <c r="Q154" s="12"/>
      <c r="R154" s="13"/>
      <c r="S154" s="12"/>
      <c r="T154" s="13"/>
      <c r="U154" s="12"/>
      <c r="V154" s="13"/>
      <c r="W154" s="12"/>
      <c r="X154" s="13"/>
      <c r="Y154">
        <v>1.5818791666666664E-3</v>
      </c>
      <c r="Z154" s="13"/>
      <c r="AA154">
        <v>-1.070035E-3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0.19538267716535435</v>
      </c>
      <c r="Q155" s="12"/>
      <c r="R155" s="13"/>
      <c r="S155" s="12"/>
      <c r="T155" s="13"/>
      <c r="U155" s="12"/>
      <c r="V155" s="13"/>
      <c r="W155" s="12"/>
      <c r="X155" s="13"/>
      <c r="Y155">
        <v>1.5769099999999999E-3</v>
      </c>
      <c r="Z155" s="13"/>
      <c r="AA155">
        <v>-1.0664533333333334E-3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0.1957492125984252</v>
      </c>
      <c r="Q156" s="12"/>
      <c r="R156" s="13"/>
      <c r="S156" s="12"/>
      <c r="T156" s="13"/>
      <c r="U156" s="12"/>
      <c r="V156" s="13"/>
      <c r="W156" s="12"/>
      <c r="X156" s="13"/>
      <c r="Y156">
        <v>1.5719441666666668E-3</v>
      </c>
      <c r="Z156" s="13"/>
      <c r="AA156">
        <v>-1.0628715833333332E-3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0.19611614173228348</v>
      </c>
      <c r="Q157" s="12"/>
      <c r="R157" s="13"/>
      <c r="S157" s="12"/>
      <c r="T157" s="13"/>
      <c r="U157" s="12"/>
      <c r="V157" s="13"/>
      <c r="W157" s="12"/>
      <c r="X157" s="13"/>
      <c r="Y157">
        <v>1.5669733333333335E-3</v>
      </c>
      <c r="Z157" s="13"/>
      <c r="AA157">
        <v>-1.0592924166666665E-3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0.19648267716535434</v>
      </c>
      <c r="Q158" s="12"/>
      <c r="R158" s="13"/>
      <c r="S158" s="12"/>
      <c r="T158" s="13"/>
      <c r="U158" s="12"/>
      <c r="V158" s="13"/>
      <c r="W158" s="12"/>
      <c r="X158" s="13"/>
      <c r="Y158">
        <v>1.5620066666666664E-3</v>
      </c>
      <c r="Z158" s="13"/>
      <c r="AA158">
        <v>-1.0557108333333332E-3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0.19684960629921261</v>
      </c>
      <c r="Q159" s="12"/>
      <c r="R159" s="13"/>
      <c r="S159" s="12"/>
      <c r="T159" s="13"/>
      <c r="U159" s="12"/>
      <c r="V159" s="13"/>
      <c r="W159" s="12"/>
      <c r="X159" s="13"/>
      <c r="Y159">
        <v>1.5570383333333333E-3</v>
      </c>
      <c r="Z159" s="13"/>
      <c r="AA159">
        <v>-1.0521283333333332E-3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0.19721614173228347</v>
      </c>
      <c r="Q160" s="12"/>
      <c r="R160" s="13"/>
      <c r="S160" s="12"/>
      <c r="T160" s="13"/>
      <c r="U160" s="12"/>
      <c r="V160" s="13"/>
      <c r="W160" s="12"/>
      <c r="X160" s="13"/>
      <c r="Y160">
        <v>1.5520708333333336E-3</v>
      </c>
      <c r="Z160" s="13"/>
      <c r="AA160">
        <v>-1.0485484166666667E-3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0.19758307086614174</v>
      </c>
      <c r="Q161" s="12"/>
      <c r="R161" s="13"/>
      <c r="S161" s="12"/>
      <c r="T161" s="13"/>
      <c r="U161" s="12"/>
      <c r="V161" s="13"/>
      <c r="W161" s="12"/>
      <c r="X161" s="13"/>
      <c r="Y161">
        <v>1.5471041666666669E-3</v>
      </c>
      <c r="Z161" s="13"/>
      <c r="AA161">
        <v>-1.0449667500000001E-3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0.1979496062992126</v>
      </c>
      <c r="Q162" s="12"/>
      <c r="R162" s="13"/>
      <c r="S162" s="12"/>
      <c r="T162" s="13"/>
      <c r="U162" s="12"/>
      <c r="V162" s="13"/>
      <c r="W162" s="12"/>
      <c r="X162" s="13"/>
      <c r="Y162">
        <v>1.5421625000000001E-3</v>
      </c>
      <c r="Z162" s="13"/>
      <c r="AA162">
        <v>-1.0418978333333335E-3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0.19831614173228349</v>
      </c>
      <c r="Q163" s="12"/>
      <c r="R163" s="13"/>
      <c r="S163" s="12"/>
      <c r="T163" s="13"/>
      <c r="U163" s="12"/>
      <c r="V163" s="13"/>
      <c r="W163" s="12"/>
      <c r="X163" s="13"/>
      <c r="Y163">
        <v>1.5372616666666668E-3</v>
      </c>
      <c r="Z163" s="13"/>
      <c r="AA163">
        <v>-1.0396145000000001E-3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0.19868307086614173</v>
      </c>
      <c r="Q164" s="12"/>
      <c r="R164" s="13"/>
      <c r="S164" s="12"/>
      <c r="T164" s="13"/>
      <c r="U164" s="12"/>
      <c r="V164" s="13"/>
      <c r="W164" s="12"/>
      <c r="X164" s="13"/>
      <c r="Y164">
        <v>1.5323633333333333E-3</v>
      </c>
      <c r="Z164" s="13"/>
      <c r="AA164">
        <v>-1.0373320833333333E-3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0.19904960629921262</v>
      </c>
      <c r="Q165" s="12"/>
      <c r="R165" s="13"/>
      <c r="S165" s="12"/>
      <c r="T165" s="13"/>
      <c r="U165" s="12"/>
      <c r="V165" s="13"/>
      <c r="W165" s="12"/>
      <c r="X165" s="13"/>
      <c r="Y165">
        <v>1.5274633333333331E-3</v>
      </c>
      <c r="Z165" s="13"/>
      <c r="AA165">
        <v>-1.0350488333333333E-3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0.19941653543307086</v>
      </c>
      <c r="Q166" s="12"/>
      <c r="R166" s="13"/>
      <c r="S166" s="12"/>
      <c r="T166" s="13"/>
      <c r="U166" s="12"/>
      <c r="V166" s="13"/>
      <c r="W166" s="12"/>
      <c r="X166" s="13"/>
      <c r="Y166">
        <v>1.5225633333333332E-3</v>
      </c>
      <c r="Z166" s="13"/>
      <c r="AA166">
        <v>-1.0327672500000001E-3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0.19978307086614172</v>
      </c>
      <c r="Q167" s="12"/>
      <c r="R167" s="13"/>
      <c r="S167" s="12"/>
      <c r="T167" s="13"/>
      <c r="U167" s="12"/>
      <c r="V167" s="13"/>
      <c r="W167" s="12"/>
      <c r="X167" s="13"/>
      <c r="Y167">
        <v>1.5176624999999999E-3</v>
      </c>
      <c r="Z167" s="13"/>
      <c r="AA167">
        <v>-1.0304856666666666E-3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0.20015000000000002</v>
      </c>
      <c r="Q168" s="12"/>
      <c r="R168" s="13"/>
      <c r="S168" s="12"/>
      <c r="T168" s="13"/>
      <c r="U168" s="12"/>
      <c r="V168" s="13"/>
      <c r="W168" s="12"/>
      <c r="X168" s="13"/>
      <c r="Y168">
        <v>1.5127649999999999E-3</v>
      </c>
      <c r="Z168" s="13"/>
      <c r="AA168">
        <v>-1.0282024166666664E-3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0.20051653543307085</v>
      </c>
      <c r="Q169" s="12"/>
      <c r="R169" s="13"/>
      <c r="S169" s="12"/>
      <c r="T169" s="13"/>
      <c r="U169" s="12"/>
      <c r="V169" s="13"/>
      <c r="W169" s="12"/>
      <c r="X169" s="13"/>
      <c r="Y169">
        <v>1.5078641666666666E-3</v>
      </c>
      <c r="Z169" s="13"/>
      <c r="AA169">
        <v>-1.0259208333333334E-3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0.20088307086614174</v>
      </c>
      <c r="Q170" s="12"/>
      <c r="R170" s="13"/>
      <c r="S170" s="12"/>
      <c r="T170" s="13"/>
      <c r="U170" s="12"/>
      <c r="V170" s="13"/>
      <c r="W170" s="12"/>
      <c r="X170" s="13"/>
      <c r="Y170">
        <v>1.5029658333333331E-3</v>
      </c>
      <c r="Z170" s="13"/>
      <c r="AA170">
        <v>-1.0236382500000002E-3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0.20124999999999998</v>
      </c>
      <c r="Q171" s="12"/>
      <c r="R171" s="13"/>
      <c r="S171" s="12"/>
      <c r="T171" s="13"/>
      <c r="U171" s="12"/>
      <c r="V171" s="13"/>
      <c r="W171" s="12"/>
      <c r="X171" s="13"/>
      <c r="Y171">
        <v>1.4980658333333334E-3</v>
      </c>
      <c r="Z171" s="13"/>
      <c r="AA171">
        <v>-1.0213570000000001E-3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0.20161653543307087</v>
      </c>
      <c r="Q172" s="12"/>
      <c r="R172" s="13"/>
      <c r="S172" s="12"/>
      <c r="T172" s="13"/>
      <c r="U172" s="12"/>
      <c r="V172" s="13"/>
      <c r="W172" s="12"/>
      <c r="X172" s="13"/>
      <c r="Y172">
        <v>1.4931658333333334E-3</v>
      </c>
      <c r="Z172" s="13"/>
      <c r="AA172">
        <v>-1.0190738333333334E-3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0.20198346456692917</v>
      </c>
      <c r="Q173" s="12"/>
      <c r="R173" s="13"/>
      <c r="S173" s="12"/>
      <c r="T173" s="13"/>
      <c r="U173" s="12"/>
      <c r="V173" s="13"/>
      <c r="W173" s="12"/>
      <c r="X173" s="13"/>
      <c r="Y173">
        <v>1.4882666666666666E-3</v>
      </c>
      <c r="Z173" s="13"/>
      <c r="AA173">
        <v>-1.0167915833333332E-3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0.20235</v>
      </c>
      <c r="Q174" s="12"/>
      <c r="R174" s="13"/>
      <c r="S174" s="12"/>
      <c r="T174" s="13"/>
      <c r="U174" s="12"/>
      <c r="V174" s="13"/>
      <c r="W174" s="12"/>
      <c r="X174" s="13"/>
      <c r="Y174">
        <v>1.4833674999999999E-3</v>
      </c>
      <c r="Z174" s="13"/>
      <c r="AA174">
        <v>-1.0145080833333334E-3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0.20271692913385828</v>
      </c>
      <c r="Q175" s="12"/>
      <c r="R175" s="13"/>
      <c r="S175" s="12"/>
      <c r="T175" s="13"/>
      <c r="U175" s="12"/>
      <c r="V175" s="13"/>
      <c r="W175" s="12"/>
      <c r="X175" s="13"/>
      <c r="Y175">
        <v>1.4784666666666666E-3</v>
      </c>
      <c r="Z175" s="13"/>
      <c r="AA175">
        <v>-1.0122270833333332E-3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0.20308346456692913</v>
      </c>
      <c r="Q176" s="12"/>
      <c r="R176" s="13"/>
      <c r="S176" s="12"/>
      <c r="T176" s="13"/>
      <c r="U176" s="12"/>
      <c r="V176" s="13"/>
      <c r="W176" s="12"/>
      <c r="X176" s="13"/>
      <c r="Y176">
        <v>1.4736591666666668E-3</v>
      </c>
      <c r="Z176" s="13"/>
      <c r="AA176">
        <v>-1.0100619999999999E-3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0.20345000000000002</v>
      </c>
      <c r="Q177" s="12"/>
      <c r="R177" s="13"/>
      <c r="S177" s="12"/>
      <c r="T177" s="13"/>
      <c r="U177" s="12"/>
      <c r="V177" s="13"/>
      <c r="W177" s="12"/>
      <c r="X177" s="13"/>
      <c r="Y177">
        <v>1.46894E-3</v>
      </c>
      <c r="Z177" s="13"/>
      <c r="AA177">
        <v>-1.0080156666666667E-3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0.20381692913385829</v>
      </c>
      <c r="Q178" s="12"/>
      <c r="R178" s="13"/>
      <c r="S178" s="12"/>
      <c r="T178" s="13"/>
      <c r="U178" s="12"/>
      <c r="V178" s="13"/>
      <c r="W178" s="12"/>
      <c r="X178" s="13"/>
      <c r="Y178">
        <v>1.4642216666666671E-3</v>
      </c>
      <c r="Z178" s="13"/>
      <c r="AA178">
        <v>-1.0059718333333334E-3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0.20418346456692915</v>
      </c>
      <c r="Q179" s="12"/>
      <c r="R179" s="13"/>
      <c r="S179" s="12"/>
      <c r="T179" s="13"/>
      <c r="U179" s="12"/>
      <c r="V179" s="13"/>
      <c r="W179" s="12"/>
      <c r="X179" s="13"/>
      <c r="Y179">
        <v>1.4595016666666667E-3</v>
      </c>
      <c r="Z179" s="13"/>
      <c r="AA179">
        <v>-1.00392475E-3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0.20455000000000001</v>
      </c>
      <c r="Q180" s="12"/>
      <c r="R180" s="13"/>
      <c r="S180" s="12"/>
      <c r="T180" s="13"/>
      <c r="U180" s="12"/>
      <c r="V180" s="13"/>
      <c r="W180" s="12"/>
      <c r="X180" s="13"/>
      <c r="Y180">
        <v>1.454784166666667E-3</v>
      </c>
      <c r="Z180" s="13"/>
      <c r="AA180">
        <v>-1.0018800833333332E-3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0.20491692913385828</v>
      </c>
      <c r="Q181" s="12"/>
      <c r="R181" s="13"/>
      <c r="S181" s="12"/>
      <c r="T181" s="13"/>
      <c r="U181" s="12"/>
      <c r="V181" s="13"/>
      <c r="W181" s="12"/>
      <c r="X181" s="13"/>
      <c r="Y181">
        <v>1.4500633333333335E-3</v>
      </c>
      <c r="Z181" s="13"/>
      <c r="AA181">
        <v>-9.9983374999999992E-4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0.20528346456692914</v>
      </c>
      <c r="Q182" s="12"/>
      <c r="R182" s="13"/>
      <c r="S182" s="12"/>
      <c r="T182" s="13"/>
      <c r="U182" s="12"/>
      <c r="V182" s="13"/>
      <c r="W182" s="12"/>
      <c r="X182" s="13"/>
      <c r="Y182">
        <v>1.4453466666666664E-3</v>
      </c>
      <c r="Z182" s="13"/>
      <c r="AA182">
        <v>-9.9778841666666655E-4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0.20565</v>
      </c>
      <c r="Q183" s="12"/>
      <c r="R183" s="13"/>
      <c r="S183" s="12"/>
      <c r="T183" s="13"/>
      <c r="U183" s="12"/>
      <c r="V183" s="13"/>
      <c r="W183" s="12"/>
      <c r="X183" s="13"/>
      <c r="Y183">
        <v>1.4406274999999998E-3</v>
      </c>
      <c r="Z183" s="13"/>
      <c r="AA183">
        <v>-9.9574291666666682E-4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0.20601692913385827</v>
      </c>
      <c r="Q184" s="12"/>
      <c r="R184" s="13"/>
      <c r="S184" s="12"/>
      <c r="T184" s="13"/>
      <c r="U184" s="12"/>
      <c r="V184" s="13"/>
      <c r="W184" s="12"/>
      <c r="X184" s="13"/>
      <c r="Y184">
        <v>1.4359083333333337E-3</v>
      </c>
      <c r="Z184" s="13"/>
      <c r="AA184">
        <v>-9.9369650000000003E-4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0.20638346456692913</v>
      </c>
      <c r="Q185" s="12"/>
      <c r="R185" s="13"/>
      <c r="S185" s="12"/>
      <c r="T185" s="13"/>
      <c r="U185" s="12"/>
      <c r="V185" s="13"/>
      <c r="W185" s="12"/>
      <c r="X185" s="13"/>
      <c r="Y185">
        <v>1.4311875000000002E-3</v>
      </c>
      <c r="Z185" s="13"/>
      <c r="AA185">
        <v>-9.9165191666666648E-4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0.2067503937007874</v>
      </c>
      <c r="Q186" s="12"/>
      <c r="R186" s="13"/>
      <c r="S186" s="12"/>
      <c r="T186" s="13"/>
      <c r="U186" s="12"/>
      <c r="V186" s="13"/>
      <c r="W186" s="12"/>
      <c r="X186" s="13"/>
      <c r="Y186">
        <v>1.4264708333333335E-3</v>
      </c>
      <c r="Z186" s="13"/>
      <c r="AA186">
        <v>-9.8960683333333341E-4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0.20711692913385826</v>
      </c>
      <c r="Q187" s="12"/>
      <c r="R187" s="13"/>
      <c r="S187" s="12"/>
      <c r="T187" s="13"/>
      <c r="U187" s="12"/>
      <c r="V187" s="13"/>
      <c r="W187" s="12"/>
      <c r="X187" s="13"/>
      <c r="Y187">
        <v>1.4217516666666667E-3</v>
      </c>
      <c r="Z187" s="13"/>
      <c r="AA187">
        <v>-9.8755999999999996E-4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0.20748346456692915</v>
      </c>
      <c r="Q188" s="12"/>
      <c r="R188" s="13"/>
      <c r="S188" s="12"/>
      <c r="T188" s="13"/>
      <c r="U188" s="12"/>
      <c r="V188" s="13"/>
      <c r="W188" s="12"/>
      <c r="X188" s="13"/>
      <c r="Y188">
        <v>1.4170333333333336E-3</v>
      </c>
      <c r="Z188" s="13"/>
      <c r="AA188">
        <v>-9.8551525000000004E-4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0.20785039370078739</v>
      </c>
      <c r="Q189" s="12"/>
      <c r="R189" s="13"/>
      <c r="S189" s="12"/>
      <c r="T189" s="13"/>
      <c r="U189" s="12"/>
      <c r="V189" s="13"/>
      <c r="W189" s="12"/>
      <c r="X189" s="13"/>
      <c r="Y189">
        <v>1.4123133333333335E-3</v>
      </c>
      <c r="Z189" s="13"/>
      <c r="AA189">
        <v>-9.8346900000000005E-4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0.20821692913385828</v>
      </c>
      <c r="Q190" s="12"/>
      <c r="R190" s="13"/>
      <c r="S190" s="12"/>
      <c r="T190" s="13"/>
      <c r="U190" s="12"/>
      <c r="V190" s="13"/>
      <c r="W190" s="12"/>
      <c r="X190" s="13"/>
      <c r="Y190">
        <v>1.4077724999999998E-3</v>
      </c>
      <c r="Z190" s="13"/>
      <c r="AA190">
        <v>-9.809790000000001E-4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0.20858346456692917</v>
      </c>
      <c r="Q191" s="12"/>
      <c r="R191" s="13"/>
      <c r="S191" s="12"/>
      <c r="T191" s="13"/>
      <c r="U191" s="12"/>
      <c r="V191" s="13"/>
      <c r="W191" s="12"/>
      <c r="X191" s="13"/>
      <c r="Y191">
        <v>1.4033475000000001E-3</v>
      </c>
      <c r="Z191" s="13"/>
      <c r="AA191">
        <v>-9.7819591666666668E-4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0.20895039370078741</v>
      </c>
      <c r="Q192" s="12"/>
      <c r="R192" s="13"/>
      <c r="S192" s="12"/>
      <c r="T192" s="13"/>
      <c r="U192" s="12"/>
      <c r="V192" s="13"/>
      <c r="W192" s="12"/>
      <c r="X192" s="13"/>
      <c r="Y192">
        <v>1.3989216666666666E-3</v>
      </c>
      <c r="Z192" s="13"/>
      <c r="AA192">
        <v>-9.7541558333333334E-4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0.2093169291338583</v>
      </c>
      <c r="Q193" s="12"/>
      <c r="R193" s="13"/>
      <c r="S193" s="12"/>
      <c r="T193" s="13"/>
      <c r="U193" s="12"/>
      <c r="V193" s="13"/>
      <c r="W193" s="12"/>
      <c r="X193" s="13"/>
      <c r="Y193">
        <v>1.394495833333333E-3</v>
      </c>
      <c r="Z193" s="13"/>
      <c r="AA193">
        <v>-9.7263324999999996E-4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0.20968346456692916</v>
      </c>
      <c r="Q194" s="12"/>
      <c r="R194" s="13"/>
      <c r="S194" s="12"/>
      <c r="T194" s="13"/>
      <c r="U194" s="12"/>
      <c r="V194" s="13"/>
      <c r="W194" s="12"/>
      <c r="X194" s="13"/>
      <c r="Y194">
        <v>1.3900708333333333E-3</v>
      </c>
      <c r="Z194" s="13"/>
      <c r="AA194">
        <v>-9.6985116666666656E-4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0.21005000000000001</v>
      </c>
      <c r="Q195" s="12"/>
      <c r="R195" s="13"/>
      <c r="S195" s="12"/>
      <c r="T195" s="13"/>
      <c r="U195" s="12"/>
      <c r="V195" s="13"/>
      <c r="W195" s="12"/>
      <c r="X195" s="13"/>
      <c r="Y195">
        <v>1.3856466666666669E-3</v>
      </c>
      <c r="Z195" s="13"/>
      <c r="AA195">
        <v>-9.6707033333333348E-4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0.21041692913385829</v>
      </c>
      <c r="Q196" s="12"/>
      <c r="R196" s="13"/>
      <c r="S196" s="12"/>
      <c r="T196" s="13"/>
      <c r="U196" s="12"/>
      <c r="V196" s="13"/>
      <c r="W196" s="12"/>
      <c r="X196" s="13"/>
      <c r="Y196">
        <v>1.3812225E-3</v>
      </c>
      <c r="Z196" s="13"/>
      <c r="AA196">
        <v>-9.6428850000000006E-4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0.21078346456692915</v>
      </c>
      <c r="Q197" s="12"/>
      <c r="R197" s="13"/>
      <c r="S197" s="12"/>
      <c r="T197" s="13"/>
      <c r="U197" s="12"/>
      <c r="V197" s="13"/>
      <c r="W197" s="12"/>
      <c r="X197" s="13"/>
      <c r="Y197">
        <v>1.3767958333333336E-3</v>
      </c>
      <c r="Z197" s="13"/>
      <c r="AA197">
        <v>-9.6150666666666663E-4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0.21115</v>
      </c>
      <c r="Q198" s="12"/>
      <c r="R198" s="13"/>
      <c r="S198" s="12"/>
      <c r="T198" s="13"/>
      <c r="U198" s="12"/>
      <c r="V198" s="13"/>
      <c r="W198" s="12"/>
      <c r="X198" s="13"/>
      <c r="Y198">
        <v>1.3723725000000001E-3</v>
      </c>
      <c r="Z198" s="13"/>
      <c r="AA198">
        <v>-9.5872500000000012E-4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0.21151692913385828</v>
      </c>
      <c r="Q199" s="12"/>
      <c r="R199" s="13"/>
      <c r="S199" s="12"/>
      <c r="T199" s="13"/>
      <c r="U199" s="12"/>
      <c r="V199" s="13"/>
      <c r="W199" s="12"/>
      <c r="X199" s="13"/>
      <c r="Y199">
        <v>1.367945E-3</v>
      </c>
      <c r="Z199" s="13"/>
      <c r="AA199">
        <v>-9.5594324999999987E-4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0.21188346456692914</v>
      </c>
      <c r="Q200" s="12"/>
      <c r="R200" s="13"/>
      <c r="S200" s="12"/>
      <c r="T200" s="13"/>
      <c r="U200" s="12"/>
      <c r="V200" s="13"/>
      <c r="W200" s="12"/>
      <c r="X200" s="13"/>
      <c r="Y200">
        <v>1.3635208333333336E-3</v>
      </c>
      <c r="Z200" s="13"/>
      <c r="AA200">
        <v>-9.5316149999999996E-4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0.21225000000000002</v>
      </c>
      <c r="Q201" s="12"/>
      <c r="R201" s="13"/>
      <c r="S201" s="12"/>
      <c r="T201" s="13"/>
      <c r="U201" s="12"/>
      <c r="V201" s="13"/>
      <c r="W201" s="12"/>
      <c r="X201" s="13"/>
      <c r="Y201">
        <v>1.3590933333333334E-3</v>
      </c>
      <c r="Z201" s="13"/>
      <c r="AA201">
        <v>-9.5037974999999993E-4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0.21261653543307085</v>
      </c>
      <c r="Q202" s="12"/>
      <c r="R202" s="13"/>
      <c r="S202" s="12"/>
      <c r="T202" s="13"/>
      <c r="U202" s="12"/>
      <c r="V202" s="13"/>
      <c r="W202" s="12"/>
      <c r="X202" s="13"/>
      <c r="Y202">
        <v>1.3546716666666665E-3</v>
      </c>
      <c r="Z202" s="13"/>
      <c r="AA202">
        <v>-9.4759833333333317E-4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0.21298346456692915</v>
      </c>
      <c r="Q203" s="12"/>
      <c r="R203" s="13"/>
      <c r="S203" s="12"/>
      <c r="T203" s="13"/>
      <c r="U203" s="12"/>
      <c r="V203" s="13"/>
      <c r="W203" s="12"/>
      <c r="X203" s="13"/>
      <c r="Y203">
        <v>1.3502458333333335E-3</v>
      </c>
      <c r="Z203" s="13"/>
      <c r="AA203">
        <v>-9.4481624999999999E-4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0.21335000000000004</v>
      </c>
      <c r="Q204" s="12"/>
      <c r="R204" s="13"/>
      <c r="S204" s="12"/>
      <c r="T204" s="13"/>
      <c r="U204" s="12"/>
      <c r="V204" s="13"/>
      <c r="W204" s="12"/>
      <c r="X204" s="13"/>
      <c r="Y204">
        <v>1.3460499999999999E-3</v>
      </c>
      <c r="Z204" s="13"/>
      <c r="AA204">
        <v>-9.4205275000000012E-4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0.21371653543307087</v>
      </c>
      <c r="Q205" s="12"/>
      <c r="R205" s="13"/>
      <c r="S205" s="12"/>
      <c r="T205" s="13"/>
      <c r="U205" s="12"/>
      <c r="V205" s="13"/>
      <c r="W205" s="12"/>
      <c r="X205" s="13"/>
      <c r="Y205">
        <v>1.3419483333333333E-3</v>
      </c>
      <c r="Z205" s="13"/>
      <c r="AA205">
        <v>-9.3929624999999992E-4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0.21408307086614176</v>
      </c>
      <c r="Q206" s="12"/>
      <c r="R206" s="13"/>
      <c r="S206" s="12"/>
      <c r="T206" s="13"/>
      <c r="U206" s="12"/>
      <c r="V206" s="13"/>
      <c r="W206" s="12"/>
      <c r="X206" s="13"/>
      <c r="Y206">
        <v>1.3378483333333331E-3</v>
      </c>
      <c r="Z206" s="13"/>
      <c r="AA206">
        <v>-9.3654008333333343E-4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0.21445</v>
      </c>
      <c r="Q207" s="12"/>
      <c r="R207" s="13"/>
      <c r="S207" s="12"/>
      <c r="T207" s="13"/>
      <c r="U207" s="12"/>
      <c r="V207" s="13"/>
      <c r="W207" s="12"/>
      <c r="X207" s="13"/>
      <c r="Y207">
        <v>1.3337475000000001E-3</v>
      </c>
      <c r="Z207" s="13"/>
      <c r="AA207">
        <v>-9.3378341666666654E-4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0.21481653543307089</v>
      </c>
      <c r="Q208" s="12"/>
      <c r="R208" s="13"/>
      <c r="S208" s="12"/>
      <c r="T208" s="13"/>
      <c r="U208" s="12"/>
      <c r="V208" s="13"/>
      <c r="W208" s="12"/>
      <c r="X208" s="13"/>
      <c r="Y208">
        <v>1.3296466666666666E-3</v>
      </c>
      <c r="Z208" s="13"/>
      <c r="AA208">
        <v>-9.3102716666666665E-4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0.21518307086614175</v>
      </c>
      <c r="Q209" s="12"/>
      <c r="R209" s="13"/>
      <c r="S209" s="12"/>
      <c r="T209" s="13"/>
      <c r="U209" s="12"/>
      <c r="V209" s="13"/>
      <c r="W209" s="12"/>
      <c r="X209" s="13"/>
      <c r="Y209">
        <v>1.3255441666666669E-3</v>
      </c>
      <c r="Z209" s="13"/>
      <c r="AA209">
        <v>-9.2827066666666678E-4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0.21555000000000002</v>
      </c>
      <c r="Q210" s="12"/>
      <c r="R210" s="13"/>
      <c r="S210" s="12"/>
      <c r="T210" s="13"/>
      <c r="U210" s="12"/>
      <c r="V210" s="13"/>
      <c r="W210" s="12"/>
      <c r="X210" s="13"/>
      <c r="Y210">
        <v>1.3214433333333334E-3</v>
      </c>
      <c r="Z210" s="13"/>
      <c r="AA210">
        <v>-9.2551416666666669E-4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0.21591653543307088</v>
      </c>
      <c r="Q211" s="12"/>
      <c r="R211" s="13"/>
      <c r="S211" s="12"/>
      <c r="T211" s="13"/>
      <c r="U211" s="12"/>
      <c r="V211" s="13"/>
      <c r="W211" s="12"/>
      <c r="X211" s="13"/>
      <c r="Y211">
        <v>1.3173450000000001E-3</v>
      </c>
      <c r="Z211" s="13"/>
      <c r="AA211">
        <v>-9.2275800000000009E-4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0.21628307086614174</v>
      </c>
      <c r="Q212" s="12"/>
      <c r="R212" s="13"/>
      <c r="S212" s="12"/>
      <c r="T212" s="13"/>
      <c r="U212" s="12"/>
      <c r="V212" s="13"/>
      <c r="W212" s="12"/>
      <c r="X212" s="13"/>
      <c r="Y212">
        <v>1.3132425E-3</v>
      </c>
      <c r="Z212" s="13"/>
      <c r="AA212">
        <v>-9.2000133333333364E-4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0.21664960629921259</v>
      </c>
      <c r="Q213" s="12"/>
      <c r="R213" s="13"/>
      <c r="S213" s="12"/>
      <c r="T213" s="13"/>
      <c r="U213" s="12"/>
      <c r="V213" s="13"/>
      <c r="W213" s="12"/>
      <c r="X213" s="13"/>
      <c r="Y213">
        <v>1.3091416666666667E-3</v>
      </c>
      <c r="Z213" s="13"/>
      <c r="AA213">
        <v>-9.1724524999999999E-4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0.21701653543307087</v>
      </c>
      <c r="Q214" s="12"/>
      <c r="R214" s="13"/>
      <c r="S214" s="12"/>
      <c r="T214" s="13"/>
      <c r="U214" s="12"/>
      <c r="V214" s="13"/>
      <c r="W214" s="12"/>
      <c r="X214" s="13"/>
      <c r="Y214">
        <v>1.3050408333333333E-3</v>
      </c>
      <c r="Z214" s="13"/>
      <c r="AA214">
        <v>-9.1448866666666662E-4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0.21738307086614175</v>
      </c>
      <c r="Q215" s="12"/>
      <c r="R215" s="13"/>
      <c r="S215" s="12"/>
      <c r="T215" s="13"/>
      <c r="U215" s="12"/>
      <c r="V215" s="13"/>
      <c r="W215" s="12"/>
      <c r="X215" s="13"/>
      <c r="Y215">
        <v>1.3009399999999998E-3</v>
      </c>
      <c r="Z215" s="13"/>
      <c r="AA215">
        <v>-9.1173233333333322E-4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0.21774960629921261</v>
      </c>
      <c r="Q216" s="12"/>
      <c r="R216" s="13"/>
      <c r="S216" s="12"/>
      <c r="T216" s="13"/>
      <c r="U216" s="12"/>
      <c r="V216" s="13"/>
      <c r="W216" s="12"/>
      <c r="X216" s="13"/>
      <c r="Y216">
        <v>1.2968383333333332E-3</v>
      </c>
      <c r="Z216" s="13"/>
      <c r="AA216">
        <v>-9.0897583333333345E-4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0.21811614173228347</v>
      </c>
      <c r="Q217" s="12"/>
      <c r="R217" s="13"/>
      <c r="S217" s="12"/>
      <c r="T217" s="13"/>
      <c r="U217" s="12"/>
      <c r="V217" s="13"/>
      <c r="W217" s="12"/>
      <c r="X217" s="13"/>
      <c r="Y217">
        <v>1.2927383333333335E-3</v>
      </c>
      <c r="Z217" s="13"/>
      <c r="AA217">
        <v>-9.0621974999999992E-4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0.21848307086614174</v>
      </c>
      <c r="Q218" s="12"/>
      <c r="R218" s="13"/>
      <c r="S218" s="12"/>
      <c r="T218" s="13"/>
      <c r="U218" s="12"/>
      <c r="V218" s="13"/>
      <c r="W218" s="12"/>
      <c r="X218" s="13"/>
      <c r="Y218">
        <v>1.2888258333333333E-3</v>
      </c>
      <c r="Z218" s="13"/>
      <c r="AA218">
        <v>-9.0430899999999995E-4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0.21884960629921263</v>
      </c>
      <c r="Q219" s="12"/>
      <c r="R219" s="13"/>
      <c r="S219" s="12"/>
      <c r="T219" s="13"/>
      <c r="U219" s="12"/>
      <c r="V219" s="13"/>
      <c r="W219" s="12"/>
      <c r="X219" s="13"/>
      <c r="Y219">
        <v>1.2849558333333331E-3</v>
      </c>
      <c r="Z219" s="13"/>
      <c r="AA219">
        <v>-9.0259074999999992E-4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0.21921614173228349</v>
      </c>
      <c r="Q220" s="12"/>
      <c r="R220" s="13"/>
      <c r="S220" s="12"/>
      <c r="T220" s="13"/>
      <c r="U220" s="12"/>
      <c r="V220" s="13"/>
      <c r="W220" s="12"/>
      <c r="X220" s="13"/>
      <c r="Y220">
        <v>1.2810858333333335E-3</v>
      </c>
      <c r="Z220" s="13"/>
      <c r="AA220">
        <v>-9.008725833333334E-4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0.21958267716535435</v>
      </c>
      <c r="Q221" s="12"/>
      <c r="R221" s="13"/>
      <c r="S221" s="12"/>
      <c r="T221" s="13"/>
      <c r="U221" s="12"/>
      <c r="V221" s="13"/>
      <c r="W221" s="12"/>
      <c r="X221" s="13"/>
      <c r="Y221">
        <v>1.2772166666666666E-3</v>
      </c>
      <c r="Z221" s="13"/>
      <c r="AA221">
        <v>-8.9915433333333326E-4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0.21994960629921262</v>
      </c>
      <c r="Q222" s="12"/>
      <c r="R222" s="13"/>
      <c r="S222" s="12"/>
      <c r="T222" s="13"/>
      <c r="U222" s="12"/>
      <c r="V222" s="13"/>
      <c r="W222" s="12"/>
      <c r="X222" s="13"/>
      <c r="Y222">
        <v>1.2733483333333333E-3</v>
      </c>
      <c r="Z222" s="13"/>
      <c r="AA222">
        <v>-8.9743591666666676E-4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0.22031614173228348</v>
      </c>
      <c r="Q223" s="12"/>
      <c r="R223" s="13"/>
      <c r="S223" s="12"/>
      <c r="T223" s="13"/>
      <c r="U223" s="12"/>
      <c r="V223" s="13"/>
      <c r="W223" s="12"/>
      <c r="X223" s="13"/>
      <c r="Y223">
        <v>1.2694791666666668E-3</v>
      </c>
      <c r="Z223" s="13"/>
      <c r="AA223">
        <v>-8.9571799999999988E-4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0.22068267716535434</v>
      </c>
      <c r="Q224" s="12"/>
      <c r="R224" s="13"/>
      <c r="S224" s="12"/>
      <c r="T224" s="13"/>
      <c r="U224" s="12"/>
      <c r="V224" s="13"/>
      <c r="W224" s="12"/>
      <c r="X224" s="13"/>
      <c r="Y224">
        <v>1.2656083333333335E-3</v>
      </c>
      <c r="Z224" s="13"/>
      <c r="AA224">
        <v>-8.9399950000000009E-4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0.22104921259842522</v>
      </c>
      <c r="Q225" s="12"/>
      <c r="R225" s="13"/>
      <c r="S225" s="12"/>
      <c r="T225" s="13"/>
      <c r="U225" s="12"/>
      <c r="V225" s="13"/>
      <c r="W225" s="12"/>
      <c r="X225" s="13"/>
      <c r="Y225">
        <v>1.2617391666666666E-3</v>
      </c>
      <c r="Z225" s="13"/>
      <c r="AA225">
        <v>-8.9228141666666675E-4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0.22141614173228347</v>
      </c>
      <c r="Q226" s="12"/>
      <c r="R226" s="13"/>
      <c r="S226" s="12"/>
      <c r="T226" s="13"/>
      <c r="U226" s="12"/>
      <c r="V226" s="13"/>
      <c r="W226" s="12"/>
      <c r="X226" s="13"/>
      <c r="Y226">
        <v>1.2578683333333335E-3</v>
      </c>
      <c r="Z226" s="13"/>
      <c r="AA226">
        <v>-8.9056333333333319E-4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0.22178267716535432</v>
      </c>
      <c r="Q227" s="12"/>
      <c r="R227" s="13"/>
      <c r="S227" s="12"/>
      <c r="T227" s="13"/>
      <c r="U227" s="12"/>
      <c r="V227" s="13"/>
      <c r="W227" s="12"/>
      <c r="X227" s="13"/>
      <c r="Y227">
        <v>1.2539983333333332E-3</v>
      </c>
      <c r="Z227" s="13"/>
      <c r="AA227">
        <v>-8.888449166666668E-4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0.22214921259842524</v>
      </c>
      <c r="Q228" s="12"/>
      <c r="R228" s="13"/>
      <c r="S228" s="12"/>
      <c r="T228" s="13"/>
      <c r="U228" s="12"/>
      <c r="V228" s="13"/>
      <c r="W228" s="12"/>
      <c r="X228" s="13"/>
      <c r="Y228">
        <v>1.2501291666666668E-3</v>
      </c>
      <c r="Z228" s="13"/>
      <c r="AA228">
        <v>-8.8712674999999984E-4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0.22251574803149607</v>
      </c>
      <c r="Q229" s="12"/>
      <c r="R229" s="13"/>
      <c r="S229" s="12"/>
      <c r="T229" s="13"/>
      <c r="U229" s="12"/>
      <c r="V229" s="13"/>
      <c r="W229" s="12"/>
      <c r="X229" s="13"/>
      <c r="Y229">
        <v>1.2462591666666668E-3</v>
      </c>
      <c r="Z229" s="13"/>
      <c r="AA229">
        <v>-8.8540833333333334E-4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0.22288267716535434</v>
      </c>
      <c r="Q230" s="12"/>
      <c r="R230" s="13"/>
      <c r="S230" s="12"/>
      <c r="T230" s="13"/>
      <c r="U230" s="12"/>
      <c r="V230" s="13"/>
      <c r="W230" s="12"/>
      <c r="X230" s="13"/>
      <c r="Y230">
        <v>1.2423908333333332E-3</v>
      </c>
      <c r="Z230" s="13"/>
      <c r="AA230">
        <v>-8.836901666666666E-4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0.22324921259842523</v>
      </c>
      <c r="Q231" s="12"/>
      <c r="R231" s="13"/>
      <c r="S231" s="12"/>
      <c r="T231" s="13"/>
      <c r="U231" s="12"/>
      <c r="V231" s="13"/>
      <c r="W231" s="12"/>
      <c r="X231" s="13"/>
      <c r="Y231">
        <v>1.2385208333333334E-3</v>
      </c>
      <c r="Z231" s="13"/>
      <c r="AA231">
        <v>-8.819716666666667E-4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0.22361574803149609</v>
      </c>
      <c r="Q232" s="12"/>
      <c r="R232" s="13"/>
      <c r="S232" s="12"/>
      <c r="T232" s="13"/>
      <c r="U232" s="12"/>
      <c r="V232" s="13"/>
      <c r="W232" s="12"/>
      <c r="X232" s="13"/>
      <c r="Y232">
        <v>1.2348399999999999E-3</v>
      </c>
      <c r="Z232" s="13"/>
      <c r="AA232">
        <v>-8.806180833333334E-4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0.22398228346456694</v>
      </c>
      <c r="Q233" s="12"/>
      <c r="R233" s="13"/>
      <c r="S233" s="12"/>
      <c r="T233" s="13"/>
      <c r="U233" s="12"/>
      <c r="V233" s="13"/>
      <c r="W233" s="12"/>
      <c r="X233" s="13"/>
      <c r="Y233">
        <v>1.2311749999999999E-3</v>
      </c>
      <c r="Z233" s="13"/>
      <c r="AA233">
        <v>-8.7929591666666661E-4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0.22434921259842522</v>
      </c>
      <c r="Q234" s="12"/>
      <c r="R234" s="13"/>
      <c r="S234" s="12"/>
      <c r="T234" s="13"/>
      <c r="U234" s="12"/>
      <c r="V234" s="13"/>
      <c r="W234" s="12"/>
      <c r="X234" s="13"/>
      <c r="Y234">
        <v>1.2275116666666667E-3</v>
      </c>
      <c r="Z234" s="13"/>
      <c r="AA234">
        <v>-8.7797383333333354E-4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0.22471574803149608</v>
      </c>
      <c r="Q235" s="12"/>
      <c r="R235" s="13"/>
      <c r="S235" s="12"/>
      <c r="T235" s="13"/>
      <c r="U235" s="12"/>
      <c r="V235" s="13"/>
      <c r="W235" s="12"/>
      <c r="X235" s="13"/>
      <c r="Y235">
        <v>1.2238475000000001E-3</v>
      </c>
      <c r="Z235" s="13"/>
      <c r="AA235">
        <v>-8.7665141666666655E-4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0.22508228346456693</v>
      </c>
      <c r="Q236" s="12"/>
      <c r="R236" s="13"/>
      <c r="S236" s="12"/>
      <c r="T236" s="13"/>
      <c r="U236" s="12"/>
      <c r="V236" s="13"/>
      <c r="W236" s="12"/>
      <c r="X236" s="13"/>
      <c r="Y236">
        <v>1.2201816666666666E-3</v>
      </c>
      <c r="Z236" s="13"/>
      <c r="AA236">
        <v>-8.7532958333333324E-4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0.22544881889763779</v>
      </c>
      <c r="Q237" s="12"/>
      <c r="R237" s="13"/>
      <c r="S237" s="12"/>
      <c r="T237" s="13"/>
      <c r="U237" s="12"/>
      <c r="V237" s="13"/>
      <c r="W237" s="12"/>
      <c r="X237" s="13"/>
      <c r="Y237">
        <v>1.2165166666666665E-3</v>
      </c>
      <c r="Z237" s="13"/>
      <c r="AA237">
        <v>-8.7400724999999997E-4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0.22581574803149607</v>
      </c>
      <c r="Q238" s="12"/>
      <c r="R238" s="13"/>
      <c r="S238" s="12"/>
      <c r="T238" s="13"/>
      <c r="U238" s="12"/>
      <c r="V238" s="13"/>
      <c r="W238" s="12"/>
      <c r="X238" s="13"/>
      <c r="Y238">
        <v>1.2128533333333334E-3</v>
      </c>
      <c r="Z238" s="13"/>
      <c r="AA238">
        <v>-8.7268524999999997E-4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0.22618228346456692</v>
      </c>
      <c r="Q239" s="12"/>
      <c r="R239" s="13"/>
      <c r="S239" s="12"/>
      <c r="T239" s="13"/>
      <c r="U239" s="12"/>
      <c r="V239" s="13"/>
      <c r="W239" s="12"/>
      <c r="X239" s="13"/>
      <c r="Y239">
        <v>1.2091875E-3</v>
      </c>
      <c r="Z239" s="13"/>
      <c r="AA239">
        <v>-8.71363E-4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0.22654881889763781</v>
      </c>
      <c r="Q240" s="12"/>
      <c r="R240" s="13"/>
      <c r="S240" s="12"/>
      <c r="T240" s="13"/>
      <c r="U240" s="12"/>
      <c r="V240" s="13"/>
      <c r="W240" s="12"/>
      <c r="X240" s="13"/>
      <c r="Y240">
        <v>1.2055225000000001E-3</v>
      </c>
      <c r="Z240" s="13"/>
      <c r="AA240">
        <v>-8.7004074999999981E-4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0.2269153543307087</v>
      </c>
      <c r="Q241" s="12"/>
      <c r="R241" s="13"/>
      <c r="S241" s="12"/>
      <c r="T241" s="13"/>
      <c r="U241" s="12"/>
      <c r="V241" s="13"/>
      <c r="W241" s="12"/>
      <c r="X241" s="13"/>
      <c r="Y241">
        <v>1.2018591666666666E-3</v>
      </c>
      <c r="Z241" s="13"/>
      <c r="AA241">
        <v>-8.6871866666666684E-4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0.22728228346456694</v>
      </c>
      <c r="Q242" s="12"/>
      <c r="R242" s="13"/>
      <c r="S242" s="12"/>
      <c r="T242" s="13"/>
      <c r="U242" s="12"/>
      <c r="V242" s="13"/>
      <c r="W242" s="12"/>
      <c r="X242" s="13"/>
      <c r="Y242">
        <v>1.1981941666666667E-3</v>
      </c>
      <c r="Z242" s="13"/>
      <c r="AA242">
        <v>-8.6739641666666665E-4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0.22764881889763783</v>
      </c>
      <c r="Q243" s="12"/>
      <c r="R243" s="13"/>
      <c r="S243" s="12"/>
      <c r="T243" s="13"/>
      <c r="U243" s="12"/>
      <c r="V243" s="13"/>
      <c r="W243" s="12"/>
      <c r="X243" s="13"/>
      <c r="Y243">
        <v>1.1945283333333332E-3</v>
      </c>
      <c r="Z243" s="13"/>
      <c r="AA243">
        <v>-8.6607441666666665E-4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0.22801535433070869</v>
      </c>
      <c r="Q244" s="12"/>
      <c r="R244" s="13"/>
      <c r="S244" s="12"/>
      <c r="T244" s="13"/>
      <c r="U244" s="12"/>
      <c r="V244" s="13"/>
      <c r="W244" s="12"/>
      <c r="X244" s="13"/>
      <c r="Y244">
        <v>1.1908641666666666E-3</v>
      </c>
      <c r="Z244" s="13"/>
      <c r="AA244">
        <v>-8.6475224999999986E-4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0.22838228346456696</v>
      </c>
      <c r="Q245" s="12"/>
      <c r="R245" s="13"/>
      <c r="S245" s="12"/>
      <c r="T245" s="13"/>
      <c r="U245" s="12"/>
      <c r="V245" s="13"/>
      <c r="W245" s="12"/>
      <c r="X245" s="13"/>
      <c r="Y245">
        <v>1.1872066666666666E-3</v>
      </c>
      <c r="Z245" s="13"/>
      <c r="AA245">
        <v>-8.6341791666666673E-4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0.22874881889763782</v>
      </c>
      <c r="Q246" s="12"/>
      <c r="R246" s="13"/>
      <c r="S246" s="12"/>
      <c r="T246" s="13"/>
      <c r="U246" s="12"/>
      <c r="V246" s="13"/>
      <c r="W246" s="12"/>
      <c r="X246" s="13"/>
      <c r="Y246">
        <v>1.1837741666666664E-3</v>
      </c>
      <c r="Z246" s="13"/>
      <c r="AA246">
        <v>-8.6161800000000008E-4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0.22911535433070868</v>
      </c>
      <c r="Q247" s="12"/>
      <c r="R247" s="13"/>
      <c r="S247" s="12"/>
      <c r="T247" s="13"/>
      <c r="U247" s="12"/>
      <c r="V247" s="13"/>
      <c r="W247" s="12"/>
      <c r="X247" s="13"/>
      <c r="Y247">
        <v>1.1803425E-3</v>
      </c>
      <c r="Z247" s="13"/>
      <c r="AA247">
        <v>-8.5981800000000004E-4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0.22948188976377953</v>
      </c>
      <c r="Q248" s="12"/>
      <c r="R248" s="13"/>
      <c r="S248" s="12"/>
      <c r="T248" s="13"/>
      <c r="U248" s="12"/>
      <c r="V248" s="13"/>
      <c r="W248" s="12"/>
      <c r="X248" s="13"/>
      <c r="Y248">
        <v>1.1769099999999998E-3</v>
      </c>
      <c r="Z248" s="13"/>
      <c r="AA248">
        <v>-8.580180833333335E-4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0.22984881889763781</v>
      </c>
      <c r="Q249" s="12"/>
      <c r="R249" s="13"/>
      <c r="S249" s="12"/>
      <c r="T249" s="13"/>
      <c r="U249" s="12"/>
      <c r="V249" s="13"/>
      <c r="W249" s="12"/>
      <c r="X249" s="13"/>
      <c r="Y249">
        <v>1.1734775E-3</v>
      </c>
      <c r="Z249" s="13"/>
      <c r="AA249">
        <v>-8.5621808333333346E-4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0.23021535433070867</v>
      </c>
      <c r="Q250" s="12"/>
      <c r="R250" s="13"/>
      <c r="S250" s="12"/>
      <c r="T250" s="13"/>
      <c r="U250" s="12"/>
      <c r="V250" s="13"/>
      <c r="W250" s="12"/>
      <c r="X250" s="13"/>
      <c r="Y250">
        <v>1.1700441666666667E-3</v>
      </c>
      <c r="Z250" s="13"/>
      <c r="AA250">
        <v>-8.5441783333333344E-4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0.23058188976377952</v>
      </c>
      <c r="Q251" s="12"/>
      <c r="R251" s="13"/>
      <c r="S251" s="12"/>
      <c r="T251" s="13"/>
      <c r="U251" s="12"/>
      <c r="V251" s="13"/>
      <c r="W251" s="12"/>
      <c r="X251" s="13"/>
      <c r="Y251">
        <v>1.1666125E-3</v>
      </c>
      <c r="Z251" s="13"/>
      <c r="AA251">
        <v>-8.5261791666666668E-4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0.23094881889763783</v>
      </c>
      <c r="Y252">
        <v>1.1631808333333333E-3</v>
      </c>
      <c r="AA252">
        <v>-8.5081775000000017E-4</v>
      </c>
    </row>
    <row r="253" spans="2:38" x14ac:dyDescent="0.25">
      <c r="P253">
        <v>0.23131535433070866</v>
      </c>
      <c r="Y253">
        <v>1.1597466666666667E-3</v>
      </c>
      <c r="AA253">
        <v>-8.4901791666666681E-4</v>
      </c>
    </row>
    <row r="254" spans="2:38" x14ac:dyDescent="0.25">
      <c r="P254">
        <v>0.23168188976377951</v>
      </c>
      <c r="Y254">
        <v>1.1563166666666666E-3</v>
      </c>
      <c r="AA254">
        <v>-8.4721783333333337E-4</v>
      </c>
    </row>
    <row r="255" spans="2:38" x14ac:dyDescent="0.25">
      <c r="P255">
        <v>0.23204881889763779</v>
      </c>
      <c r="Y255">
        <v>1.1528833333333333E-3</v>
      </c>
      <c r="AA255">
        <v>-8.4541791666666673E-4</v>
      </c>
    </row>
    <row r="256" spans="2:38" x14ac:dyDescent="0.25">
      <c r="P256">
        <v>0.23241535433070865</v>
      </c>
      <c r="Y256">
        <v>1.1494508333333331E-3</v>
      </c>
      <c r="AA256">
        <v>-8.4361783333333339E-4</v>
      </c>
    </row>
    <row r="257" spans="16:27" x14ac:dyDescent="0.25">
      <c r="P257">
        <v>0.23278188976377953</v>
      </c>
      <c r="Y257">
        <v>1.1460175E-3</v>
      </c>
      <c r="AA257">
        <v>-8.4181791666666664E-4</v>
      </c>
    </row>
    <row r="258" spans="16:27" x14ac:dyDescent="0.25">
      <c r="P258">
        <v>0.23314881889763781</v>
      </c>
      <c r="Y258">
        <v>1.1425866666666667E-3</v>
      </c>
      <c r="AA258">
        <v>-8.4001808333333339E-4</v>
      </c>
    </row>
    <row r="259" spans="16:27" x14ac:dyDescent="0.25">
      <c r="P259">
        <v>0.23351535433070866</v>
      </c>
      <c r="Y259">
        <v>1.1391925E-3</v>
      </c>
      <c r="AA259">
        <v>-8.3817849999999992E-4</v>
      </c>
    </row>
    <row r="260" spans="16:27" x14ac:dyDescent="0.25">
      <c r="P260">
        <v>0.23388188976377955</v>
      </c>
      <c r="Y260">
        <v>1.1360666666666668E-3</v>
      </c>
      <c r="AA260">
        <v>-8.3607708333333314E-4</v>
      </c>
    </row>
    <row r="261" spans="16:27" x14ac:dyDescent="0.25">
      <c r="P261">
        <v>0.23424842519685041</v>
      </c>
      <c r="Y261">
        <v>1.1329391666666667E-3</v>
      </c>
      <c r="AA261">
        <v>-8.3397566666666668E-4</v>
      </c>
    </row>
    <row r="262" spans="16:27" x14ac:dyDescent="0.25">
      <c r="P262">
        <v>0.23461535433070868</v>
      </c>
      <c r="Y262">
        <v>1.1298091666666666E-3</v>
      </c>
      <c r="AA262">
        <v>-8.3187408333333321E-4</v>
      </c>
    </row>
    <row r="263" spans="16:27" x14ac:dyDescent="0.25">
      <c r="P263">
        <v>0.23498188976377954</v>
      </c>
      <c r="Y263">
        <v>1.1266816666666668E-3</v>
      </c>
      <c r="AA263">
        <v>-8.2977258333333335E-4</v>
      </c>
    </row>
    <row r="264" spans="16:27" x14ac:dyDescent="0.25">
      <c r="P264">
        <v>0.2353484251968504</v>
      </c>
      <c r="Y264">
        <v>1.1235533333333334E-3</v>
      </c>
      <c r="AA264">
        <v>-8.2767091666666669E-4</v>
      </c>
    </row>
    <row r="265" spans="16:27" x14ac:dyDescent="0.25">
      <c r="P265">
        <v>0.23571535433070867</v>
      </c>
      <c r="Y265">
        <v>1.1204258333333335E-3</v>
      </c>
      <c r="AA265">
        <v>-8.2556974999999999E-4</v>
      </c>
    </row>
    <row r="266" spans="16:27" x14ac:dyDescent="0.25">
      <c r="P266">
        <v>0.23608188976377953</v>
      </c>
      <c r="Y266">
        <v>1.1172991666666668E-3</v>
      </c>
      <c r="AA266">
        <v>-8.2346799999999994E-4</v>
      </c>
    </row>
    <row r="267" spans="16:27" x14ac:dyDescent="0.25">
      <c r="P267">
        <v>0.23644842519685041</v>
      </c>
      <c r="Y267">
        <v>1.1141724999999998E-3</v>
      </c>
      <c r="AA267">
        <v>-8.2136674999999974E-4</v>
      </c>
    </row>
    <row r="268" spans="16:27" x14ac:dyDescent="0.25">
      <c r="P268">
        <v>0.23681496062992127</v>
      </c>
      <c r="Y268">
        <v>1.1110441666666668E-3</v>
      </c>
      <c r="AA268">
        <v>-8.192650833333333E-4</v>
      </c>
    </row>
    <row r="269" spans="16:27" x14ac:dyDescent="0.25">
      <c r="P269">
        <v>0.23718188976377955</v>
      </c>
      <c r="Y269">
        <v>1.1079166666666668E-3</v>
      </c>
      <c r="AA269">
        <v>-8.1716333333333336E-4</v>
      </c>
    </row>
    <row r="270" spans="16:27" x14ac:dyDescent="0.25">
      <c r="P270">
        <v>0.23754842519685043</v>
      </c>
      <c r="Y270">
        <v>1.1047866666666665E-3</v>
      </c>
      <c r="AA270">
        <v>-8.1506225000000005E-4</v>
      </c>
    </row>
    <row r="271" spans="16:27" x14ac:dyDescent="0.25">
      <c r="P271">
        <v>0.23791496062992129</v>
      </c>
      <c r="Y271">
        <v>1.10166E-3</v>
      </c>
      <c r="AA271">
        <v>-8.1296041666666671E-4</v>
      </c>
    </row>
    <row r="272" spans="16:27" x14ac:dyDescent="0.25">
      <c r="P272">
        <v>0.23828149606299212</v>
      </c>
      <c r="Y272">
        <v>1.0985324999999999E-3</v>
      </c>
      <c r="AA272">
        <v>-8.1085916666666662E-4</v>
      </c>
    </row>
    <row r="273" spans="16:27" x14ac:dyDescent="0.25">
      <c r="P273">
        <v>0.23864842519685042</v>
      </c>
      <c r="Y273">
        <v>1.0954841666666667E-3</v>
      </c>
      <c r="AA273">
        <v>-8.087874166666666E-4</v>
      </c>
    </row>
    <row r="274" spans="16:27" x14ac:dyDescent="0.25">
      <c r="P274">
        <v>0.23901496062992128</v>
      </c>
      <c r="Y274">
        <v>1.0926975000000001E-3</v>
      </c>
      <c r="AA274">
        <v>-8.0681216666666665E-4</v>
      </c>
    </row>
    <row r="275" spans="16:27" x14ac:dyDescent="0.25">
      <c r="P275">
        <v>0.23938149606299214</v>
      </c>
      <c r="Y275">
        <v>1.0899074999999999E-3</v>
      </c>
      <c r="AA275">
        <v>-8.0483658333333353E-4</v>
      </c>
    </row>
    <row r="276" spans="16:27" x14ac:dyDescent="0.25">
      <c r="P276">
        <v>0.239748031496063</v>
      </c>
      <c r="Y276">
        <v>1.0871183333333331E-3</v>
      </c>
      <c r="AA276">
        <v>-8.0286133333333336E-4</v>
      </c>
    </row>
    <row r="277" spans="16:27" x14ac:dyDescent="0.25">
      <c r="P277">
        <v>0.24011496062992127</v>
      </c>
      <c r="Y277">
        <v>1.0843299999999999E-3</v>
      </c>
      <c r="AA277">
        <v>-8.0088583333333332E-4</v>
      </c>
    </row>
    <row r="278" spans="16:27" x14ac:dyDescent="0.25">
      <c r="P278">
        <v>0.24048149606299213</v>
      </c>
      <c r="Y278">
        <v>1.0815416666666668E-3</v>
      </c>
      <c r="AA278">
        <v>-7.9891066666666665E-4</v>
      </c>
    </row>
    <row r="279" spans="16:27" x14ac:dyDescent="0.25">
      <c r="P279">
        <v>0.24084803149606299</v>
      </c>
      <c r="Y279">
        <v>1.0787541666666667E-3</v>
      </c>
      <c r="AA279">
        <v>-7.9693525000000011E-4</v>
      </c>
    </row>
    <row r="280" spans="16:27" x14ac:dyDescent="0.25">
      <c r="P280">
        <v>0.24121456692913387</v>
      </c>
      <c r="Y280">
        <v>1.0759641666666668E-3</v>
      </c>
      <c r="AA280">
        <v>-7.9496008333333355E-4</v>
      </c>
    </row>
    <row r="281" spans="16:27" x14ac:dyDescent="0.25">
      <c r="P281">
        <v>0.24158149606299212</v>
      </c>
      <c r="Y281">
        <v>1.073175E-3</v>
      </c>
      <c r="AA281">
        <v>-7.9298466666666669E-4</v>
      </c>
    </row>
    <row r="282" spans="16:27" x14ac:dyDescent="0.25">
      <c r="P282">
        <v>0.241948031496063</v>
      </c>
      <c r="Y282">
        <v>1.0703858333333334E-3</v>
      </c>
      <c r="AA282">
        <v>-7.9100925000000005E-4</v>
      </c>
    </row>
    <row r="283" spans="16:27" x14ac:dyDescent="0.25">
      <c r="P283">
        <v>0.24231456692913389</v>
      </c>
      <c r="Y283">
        <v>1.0675966666666666E-3</v>
      </c>
      <c r="AA283">
        <v>-7.890339166666668E-4</v>
      </c>
    </row>
    <row r="284" spans="16:27" x14ac:dyDescent="0.25">
      <c r="P284">
        <v>0.24268110236220475</v>
      </c>
      <c r="Y284">
        <v>1.06481E-3</v>
      </c>
      <c r="AA284">
        <v>-7.8705858333333323E-4</v>
      </c>
    </row>
    <row r="285" spans="16:27" x14ac:dyDescent="0.25">
      <c r="P285">
        <v>0.24304803149606302</v>
      </c>
      <c r="Y285">
        <v>1.0620191666666668E-3</v>
      </c>
      <c r="AA285">
        <v>-7.8508316666666669E-4</v>
      </c>
    </row>
    <row r="286" spans="16:27" x14ac:dyDescent="0.25">
      <c r="P286">
        <v>0.24341456692913388</v>
      </c>
      <c r="Y286">
        <v>1.0592324999999997E-3</v>
      </c>
      <c r="AA286">
        <v>-7.8310799999999992E-4</v>
      </c>
    </row>
    <row r="287" spans="16:27" x14ac:dyDescent="0.25">
      <c r="P287">
        <v>0.24378110236220474</v>
      </c>
      <c r="Y287">
        <v>1.0565366666666666E-3</v>
      </c>
      <c r="AA287">
        <v>-7.8121133333333324E-4</v>
      </c>
    </row>
    <row r="288" spans="16:27" x14ac:dyDescent="0.25">
      <c r="P288">
        <v>0.2441476377952756</v>
      </c>
      <c r="Y288">
        <v>1.0540258333333336E-3</v>
      </c>
      <c r="AA288">
        <v>-7.794675833333334E-4</v>
      </c>
    </row>
    <row r="289" spans="16:27" x14ac:dyDescent="0.25">
      <c r="P289">
        <v>0.24451417322834645</v>
      </c>
      <c r="Y289">
        <v>1.0515141666666665E-3</v>
      </c>
      <c r="AA289">
        <v>-7.7772366666666677E-4</v>
      </c>
    </row>
    <row r="290" spans="16:27" x14ac:dyDescent="0.25">
      <c r="P290">
        <v>0.24488110236220473</v>
      </c>
      <c r="Y290">
        <v>1.0490024999999998E-3</v>
      </c>
      <c r="AA290">
        <v>-7.7597983333333321E-4</v>
      </c>
    </row>
    <row r="291" spans="16:27" x14ac:dyDescent="0.25">
      <c r="P291">
        <v>0.24524763779527559</v>
      </c>
      <c r="Y291">
        <v>1.0464908333333333E-3</v>
      </c>
      <c r="AA291">
        <v>-7.7423591666666658E-4</v>
      </c>
    </row>
    <row r="292" spans="16:27" x14ac:dyDescent="0.25">
      <c r="P292">
        <v>0.24561417322834647</v>
      </c>
      <c r="Y292">
        <v>1.0439783333333333E-3</v>
      </c>
      <c r="AA292">
        <v>-7.7249199999999995E-4</v>
      </c>
    </row>
    <row r="293" spans="16:27" x14ac:dyDescent="0.25">
      <c r="P293">
        <v>0.24598070866141736</v>
      </c>
      <c r="Y293">
        <v>1.0414666666666665E-3</v>
      </c>
      <c r="AA293">
        <v>-7.7074825000000011E-4</v>
      </c>
    </row>
    <row r="294" spans="16:27" x14ac:dyDescent="0.25">
      <c r="P294">
        <v>0.24634724409448822</v>
      </c>
      <c r="Y294">
        <v>1.0389574999999998E-3</v>
      </c>
      <c r="AA294">
        <v>-7.6900416666666669E-4</v>
      </c>
    </row>
    <row r="295" spans="16:27" x14ac:dyDescent="0.25">
      <c r="P295">
        <v>0.24671377952755907</v>
      </c>
      <c r="Y295">
        <v>1.036445E-3</v>
      </c>
      <c r="AA295">
        <v>-7.6726033333333334E-4</v>
      </c>
    </row>
    <row r="296" spans="16:27" x14ac:dyDescent="0.25">
      <c r="P296">
        <v>0.24708070866141735</v>
      </c>
      <c r="Y296">
        <v>1.0339341666666668E-3</v>
      </c>
      <c r="AA296">
        <v>-7.6551633333333342E-4</v>
      </c>
    </row>
    <row r="297" spans="16:27" x14ac:dyDescent="0.25">
      <c r="P297">
        <v>0.24744724409448821</v>
      </c>
      <c r="Y297">
        <v>1.0314216666666666E-3</v>
      </c>
      <c r="AA297">
        <v>-7.6377258333333337E-4</v>
      </c>
    </row>
    <row r="298" spans="16:27" x14ac:dyDescent="0.25">
      <c r="P298">
        <v>0.24781377952755906</v>
      </c>
      <c r="Y298">
        <v>1.0289106666666666E-3</v>
      </c>
      <c r="AA298">
        <v>-7.6202866666666652E-4</v>
      </c>
    </row>
    <row r="299" spans="16:27" x14ac:dyDescent="0.25">
      <c r="P299">
        <v>0.24818031496062992</v>
      </c>
      <c r="Y299">
        <v>1.0263995000000003E-3</v>
      </c>
      <c r="AA299">
        <v>-7.6028499999999987E-4</v>
      </c>
    </row>
    <row r="300" spans="16:27" x14ac:dyDescent="0.25">
      <c r="P300">
        <v>0.24854685039370078</v>
      </c>
      <c r="Y300">
        <v>1.0238865833333334E-3</v>
      </c>
      <c r="AA300">
        <v>-7.5854100000000005E-4</v>
      </c>
    </row>
    <row r="301" spans="16:27" x14ac:dyDescent="0.25">
      <c r="P301">
        <v>0.24891338582677167</v>
      </c>
      <c r="Y301">
        <v>1.0214864166666665E-3</v>
      </c>
      <c r="AA301">
        <v>-7.5680358333333336E-4</v>
      </c>
    </row>
    <row r="302" spans="16:27" x14ac:dyDescent="0.25">
      <c r="P302">
        <v>0.24928031496062991</v>
      </c>
      <c r="Y302">
        <v>1.0192243333333334E-3</v>
      </c>
      <c r="AA302">
        <v>-7.5507416666666658E-4</v>
      </c>
    </row>
    <row r="303" spans="16:27" x14ac:dyDescent="0.25">
      <c r="P303">
        <v>0.2496468503937008</v>
      </c>
      <c r="Y303">
        <v>1.0169616666666668E-3</v>
      </c>
      <c r="AA303">
        <v>-7.5334499999999999E-4</v>
      </c>
    </row>
    <row r="304" spans="16:27" x14ac:dyDescent="0.25">
      <c r="P304">
        <v>0.25001338582677168</v>
      </c>
      <c r="Y304">
        <v>1.0146979166666666E-3</v>
      </c>
      <c r="AA304">
        <v>-7.5161558333333332E-4</v>
      </c>
    </row>
    <row r="305" spans="16:27" x14ac:dyDescent="0.25">
      <c r="P305">
        <v>0.25037992125984254</v>
      </c>
      <c r="Y305">
        <v>1.0124366666666666E-3</v>
      </c>
      <c r="AA305">
        <v>-7.4988641666666673E-4</v>
      </c>
    </row>
    <row r="306" spans="16:27" x14ac:dyDescent="0.25">
      <c r="P306">
        <v>0.2507464566929134</v>
      </c>
      <c r="Y306">
        <v>1.0101715833333333E-3</v>
      </c>
      <c r="AA306">
        <v>-7.4815683333333326E-4</v>
      </c>
    </row>
    <row r="307" spans="16:27" x14ac:dyDescent="0.25">
      <c r="P307">
        <v>0.25111338582677167</v>
      </c>
      <c r="Y307">
        <v>1.0079100833333334E-3</v>
      </c>
      <c r="AA307">
        <v>-7.4642758333333338E-4</v>
      </c>
    </row>
    <row r="308" spans="16:27" x14ac:dyDescent="0.25">
      <c r="P308">
        <v>0.25147992125984253</v>
      </c>
      <c r="Y308">
        <v>1.0056475833333334E-3</v>
      </c>
      <c r="AA308">
        <v>-7.4469833333333328E-4</v>
      </c>
    </row>
    <row r="309" spans="16:27" x14ac:dyDescent="0.25">
      <c r="P309">
        <v>0.25184645669291339</v>
      </c>
      <c r="Y309">
        <v>1.0033835833333333E-3</v>
      </c>
      <c r="AA309">
        <v>-7.4296891666666672E-4</v>
      </c>
    </row>
    <row r="310" spans="16:27" x14ac:dyDescent="0.25">
      <c r="P310">
        <v>0.25221299212598425</v>
      </c>
      <c r="Y310">
        <v>1.0011221666666667E-3</v>
      </c>
      <c r="AA310">
        <v>-7.4123966666666673E-4</v>
      </c>
    </row>
    <row r="311" spans="16:27" x14ac:dyDescent="0.25">
      <c r="P311">
        <v>0.25257952755905511</v>
      </c>
      <c r="Y311">
        <v>9.9885858333333328E-4</v>
      </c>
      <c r="AA311">
        <v>-7.3951024999999995E-4</v>
      </c>
    </row>
    <row r="312" spans="16:27" x14ac:dyDescent="0.25">
      <c r="P312">
        <v>0.25294606299212596</v>
      </c>
      <c r="Y312">
        <v>9.9659624999999985E-4</v>
      </c>
      <c r="AA312">
        <v>-7.3778091666666667E-4</v>
      </c>
    </row>
    <row r="313" spans="16:27" x14ac:dyDescent="0.25">
      <c r="P313">
        <v>0.25331299212598424</v>
      </c>
      <c r="Y313">
        <v>9.9433266666666665E-4</v>
      </c>
      <c r="AA313">
        <v>-7.3605158333333329E-4</v>
      </c>
    </row>
    <row r="314" spans="16:27" x14ac:dyDescent="0.25">
      <c r="P314">
        <v>0.2536795275590551</v>
      </c>
      <c r="Y314">
        <v>9.9206966666666669E-4</v>
      </c>
      <c r="AA314">
        <v>-7.3432233333333341E-4</v>
      </c>
    </row>
    <row r="315" spans="16:27" x14ac:dyDescent="0.25">
      <c r="P315">
        <v>0.25404606299212601</v>
      </c>
      <c r="Y315">
        <v>9.8990783333333348E-4</v>
      </c>
      <c r="AA315">
        <v>-7.3264224999999991E-4</v>
      </c>
    </row>
    <row r="316" spans="16:27" x14ac:dyDescent="0.25">
      <c r="P316">
        <v>0.25441271653543307</v>
      </c>
      <c r="Y316">
        <v>9.8782700000000015E-4</v>
      </c>
      <c r="AA316">
        <v>-7.3100208333333331E-4</v>
      </c>
    </row>
    <row r="317" spans="16:27" x14ac:dyDescent="0.25">
      <c r="P317">
        <v>0.25477933070866143</v>
      </c>
      <c r="Y317">
        <v>9.8574666666666698E-4</v>
      </c>
      <c r="AA317">
        <v>-7.293621666666668E-4</v>
      </c>
    </row>
    <row r="318" spans="16:27" x14ac:dyDescent="0.25">
      <c r="P318">
        <v>0.2551459448818898</v>
      </c>
      <c r="Y318">
        <v>9.8366574999999993E-4</v>
      </c>
      <c r="AA318">
        <v>-7.2772241666666654E-4</v>
      </c>
    </row>
    <row r="319" spans="16:27" x14ac:dyDescent="0.25">
      <c r="P319">
        <v>0.25551255905511816</v>
      </c>
      <c r="Y319">
        <v>9.8158491666666659E-4</v>
      </c>
      <c r="AA319">
        <v>-7.2608241666666674E-4</v>
      </c>
    </row>
    <row r="320" spans="16:27" x14ac:dyDescent="0.25">
      <c r="P320">
        <v>0.25587917322834647</v>
      </c>
      <c r="Y320">
        <v>9.7950491666666658E-4</v>
      </c>
      <c r="AA320">
        <v>-7.2444233333333332E-4</v>
      </c>
    </row>
    <row r="321" spans="16:27" x14ac:dyDescent="0.25">
      <c r="P321">
        <v>0.25624578740157483</v>
      </c>
      <c r="Y321">
        <v>9.7742383333333338E-4</v>
      </c>
      <c r="AA321">
        <v>-7.228024166666667E-4</v>
      </c>
    </row>
    <row r="322" spans="16:27" x14ac:dyDescent="0.25">
      <c r="P322">
        <v>0.25661240157480314</v>
      </c>
      <c r="Y322">
        <v>9.7534299999999993E-4</v>
      </c>
      <c r="AA322">
        <v>-7.2116241666666679E-4</v>
      </c>
    </row>
    <row r="323" spans="16:27" x14ac:dyDescent="0.25">
      <c r="P323">
        <v>0.25697905511811026</v>
      </c>
      <c r="Y323">
        <v>9.7326283333333335E-4</v>
      </c>
      <c r="AA323">
        <v>-7.1952233333333337E-4</v>
      </c>
    </row>
    <row r="324" spans="16:27" x14ac:dyDescent="0.25">
      <c r="P324">
        <v>0.25734562992125987</v>
      </c>
      <c r="Y324">
        <v>9.7118208333333341E-4</v>
      </c>
      <c r="AA324">
        <v>-7.1788233333333325E-4</v>
      </c>
    </row>
    <row r="325" spans="16:27" x14ac:dyDescent="0.25">
      <c r="P325">
        <v>0.25771228346456693</v>
      </c>
      <c r="Y325">
        <v>9.6910116666666668E-4</v>
      </c>
      <c r="AA325">
        <v>-7.1624241666666674E-4</v>
      </c>
    </row>
    <row r="326" spans="16:27" x14ac:dyDescent="0.25">
      <c r="P326">
        <v>0.25807885826771659</v>
      </c>
      <c r="Y326">
        <v>9.6702033333333334E-4</v>
      </c>
      <c r="AA326">
        <v>-7.1460233333333321E-4</v>
      </c>
    </row>
    <row r="327" spans="16:27" x14ac:dyDescent="0.25">
      <c r="P327">
        <v>0.25844551181102365</v>
      </c>
      <c r="Y327">
        <v>9.6494024999999994E-4</v>
      </c>
      <c r="AA327">
        <v>-7.1296249999999999E-4</v>
      </c>
    </row>
    <row r="328" spans="16:27" x14ac:dyDescent="0.25">
      <c r="P328">
        <v>0.25881212598425196</v>
      </c>
      <c r="Y328">
        <v>9.6285941666666671E-4</v>
      </c>
      <c r="AA328">
        <v>-7.1132241666666679E-4</v>
      </c>
    </row>
    <row r="329" spans="16:27" x14ac:dyDescent="0.25">
      <c r="P329">
        <v>0.25917874015748033</v>
      </c>
      <c r="Y329">
        <v>9.6082074999999986E-4</v>
      </c>
      <c r="AA329">
        <v>-7.0998683333333345E-4</v>
      </c>
    </row>
    <row r="330" spans="16:27" x14ac:dyDescent="0.25">
      <c r="P330">
        <v>0.25954539370078744</v>
      </c>
      <c r="Y330">
        <v>9.588035E-4</v>
      </c>
      <c r="AA330">
        <v>-7.0880999999999993E-4</v>
      </c>
    </row>
    <row r="331" spans="16:27" x14ac:dyDescent="0.25">
      <c r="P331">
        <v>0.25991196850393705</v>
      </c>
      <c r="Y331">
        <v>9.5678658333333329E-4</v>
      </c>
      <c r="AA331">
        <v>-7.076333333333332E-4</v>
      </c>
    </row>
    <row r="332" spans="16:27" x14ac:dyDescent="0.25">
      <c r="P332">
        <v>0.26027862204724411</v>
      </c>
      <c r="Y332">
        <v>9.5476949999999991E-4</v>
      </c>
      <c r="AA332">
        <v>-7.0645650000000001E-4</v>
      </c>
    </row>
    <row r="333" spans="16:27" x14ac:dyDescent="0.25">
      <c r="P333">
        <v>0.26064519685039372</v>
      </c>
      <c r="Y333">
        <v>9.5275250000000002E-4</v>
      </c>
      <c r="AA333">
        <v>-7.0527974999999999E-4</v>
      </c>
    </row>
    <row r="334" spans="16:27" x14ac:dyDescent="0.25">
      <c r="P334">
        <v>0.26101185039370078</v>
      </c>
      <c r="Y334">
        <v>9.5073541666666685E-4</v>
      </c>
      <c r="AA334">
        <v>-7.0410300000000009E-4</v>
      </c>
    </row>
    <row r="335" spans="16:27" x14ac:dyDescent="0.25">
      <c r="P335">
        <v>0.26137842519685039</v>
      </c>
      <c r="Y335">
        <v>9.4871849999999972E-4</v>
      </c>
      <c r="AA335">
        <v>-7.0292624999999996E-4</v>
      </c>
    </row>
    <row r="336" spans="16:27" x14ac:dyDescent="0.25">
      <c r="P336">
        <v>0.26174507874015751</v>
      </c>
      <c r="Y336">
        <v>9.4670133333333336E-4</v>
      </c>
      <c r="AA336">
        <v>-7.0174950000000005E-4</v>
      </c>
    </row>
    <row r="337" spans="16:27" x14ac:dyDescent="0.25">
      <c r="P337">
        <v>0.26211165354330712</v>
      </c>
      <c r="Y337">
        <v>9.4468441666666688E-4</v>
      </c>
      <c r="AA337">
        <v>-7.0057266666666675E-4</v>
      </c>
    </row>
    <row r="338" spans="16:27" x14ac:dyDescent="0.25">
      <c r="P338">
        <v>0.26247830708661418</v>
      </c>
      <c r="Y338">
        <v>9.4266741666666678E-4</v>
      </c>
      <c r="AA338">
        <v>-6.9939600000000013E-4</v>
      </c>
    </row>
    <row r="339" spans="16:27" x14ac:dyDescent="0.25">
      <c r="P339">
        <v>0.26284488188976379</v>
      </c>
      <c r="Y339">
        <v>9.406502500000001E-4</v>
      </c>
      <c r="AA339">
        <v>-6.982192499999999E-4</v>
      </c>
    </row>
    <row r="340" spans="16:27" x14ac:dyDescent="0.25">
      <c r="P340">
        <v>0.26321153543307085</v>
      </c>
      <c r="Y340">
        <v>9.3863375000000006E-4</v>
      </c>
      <c r="AA340">
        <v>-6.9704241666666659E-4</v>
      </c>
    </row>
    <row r="341" spans="16:27" x14ac:dyDescent="0.25">
      <c r="P341">
        <v>0.26357811023622046</v>
      </c>
      <c r="Y341">
        <v>9.3661658333333349E-4</v>
      </c>
      <c r="AA341">
        <v>-6.9586566666666669E-4</v>
      </c>
    </row>
    <row r="342" spans="16:27" x14ac:dyDescent="0.25">
      <c r="P342">
        <v>0.26394476377952758</v>
      </c>
      <c r="Y342">
        <v>9.3459958333333339E-4</v>
      </c>
      <c r="AA342">
        <v>-6.9468891666666678E-4</v>
      </c>
    </row>
    <row r="343" spans="16:27" x14ac:dyDescent="0.25">
      <c r="P343">
        <v>0.26431133858267719</v>
      </c>
      <c r="Y343">
        <v>9.3260975000000008E-4</v>
      </c>
      <c r="AA343">
        <v>-6.9384916666666654E-4</v>
      </c>
    </row>
    <row r="344" spans="16:27" x14ac:dyDescent="0.25">
      <c r="P344">
        <v>0.26467799212598425</v>
      </c>
      <c r="Y344">
        <v>9.3062833333333345E-4</v>
      </c>
      <c r="AA344">
        <v>-6.9311450000000005E-4</v>
      </c>
    </row>
    <row r="345" spans="16:27" x14ac:dyDescent="0.25">
      <c r="P345">
        <v>0.26504456692913386</v>
      </c>
      <c r="Y345">
        <v>9.2864683333333321E-4</v>
      </c>
      <c r="AA345">
        <v>-6.9237991666666664E-4</v>
      </c>
    </row>
    <row r="346" spans="16:27" x14ac:dyDescent="0.25">
      <c r="P346">
        <v>0.26541118110236223</v>
      </c>
      <c r="Y346">
        <v>9.2666541666666668E-4</v>
      </c>
      <c r="AA346">
        <v>-6.9164533333333333E-4</v>
      </c>
    </row>
    <row r="347" spans="16:27" x14ac:dyDescent="0.25">
      <c r="P347">
        <v>0.26577779527559053</v>
      </c>
      <c r="Y347">
        <v>9.2468408333333323E-4</v>
      </c>
      <c r="AA347">
        <v>-6.9091066666666662E-4</v>
      </c>
    </row>
    <row r="348" spans="16:27" x14ac:dyDescent="0.25">
      <c r="P348">
        <v>0.2661444094488189</v>
      </c>
      <c r="Y348">
        <v>9.2270249999999992E-4</v>
      </c>
      <c r="AA348">
        <v>-6.9017591666666663E-4</v>
      </c>
    </row>
    <row r="349" spans="16:27" x14ac:dyDescent="0.25">
      <c r="P349">
        <v>0.26651102362204726</v>
      </c>
      <c r="Y349">
        <v>9.207209166666666E-4</v>
      </c>
      <c r="AA349">
        <v>-6.8944150000000001E-4</v>
      </c>
    </row>
    <row r="350" spans="16:27" x14ac:dyDescent="0.25">
      <c r="P350">
        <v>0.26687763779527562</v>
      </c>
      <c r="Y350">
        <v>9.1873958333333337E-4</v>
      </c>
      <c r="AA350">
        <v>-6.887068333333333E-4</v>
      </c>
    </row>
    <row r="351" spans="16:27" x14ac:dyDescent="0.25">
      <c r="P351">
        <v>0.26724425196850399</v>
      </c>
      <c r="Y351">
        <v>9.1675816666666674E-4</v>
      </c>
      <c r="AA351">
        <v>-6.8797216666666671E-4</v>
      </c>
    </row>
    <row r="352" spans="16:27" x14ac:dyDescent="0.25">
      <c r="P352">
        <v>0.2676108267716536</v>
      </c>
      <c r="Y352">
        <v>9.1477666666666671E-4</v>
      </c>
      <c r="AA352">
        <v>-6.8723741666666671E-4</v>
      </c>
    </row>
    <row r="353" spans="16:27" x14ac:dyDescent="0.25">
      <c r="P353">
        <v>0.26797744094488191</v>
      </c>
      <c r="Y353">
        <v>9.1279541666666666E-4</v>
      </c>
      <c r="AA353">
        <v>-6.8650275000000001E-4</v>
      </c>
    </row>
    <row r="354" spans="16:27" x14ac:dyDescent="0.25">
      <c r="P354">
        <v>0.26834405511811027</v>
      </c>
      <c r="Y354">
        <v>9.1081400000000013E-4</v>
      </c>
      <c r="AA354">
        <v>-6.8576808333333341E-4</v>
      </c>
    </row>
    <row r="355" spans="16:27" x14ac:dyDescent="0.25">
      <c r="P355">
        <v>0.26871066929133858</v>
      </c>
      <c r="Y355">
        <v>9.088323333333332E-4</v>
      </c>
      <c r="AA355">
        <v>-6.8503374999999986E-4</v>
      </c>
    </row>
    <row r="356" spans="16:27" x14ac:dyDescent="0.25">
      <c r="P356">
        <v>0.26907724409448819</v>
      </c>
      <c r="Y356">
        <v>9.0685091666666657E-4</v>
      </c>
      <c r="AA356">
        <v>-6.8429891666666647E-4</v>
      </c>
    </row>
    <row r="357" spans="16:27" x14ac:dyDescent="0.25">
      <c r="P357">
        <v>0.26944385826771655</v>
      </c>
      <c r="Y357">
        <v>9.0492600000000002E-4</v>
      </c>
      <c r="AA357">
        <v>-6.8353700000000001E-4</v>
      </c>
    </row>
    <row r="358" spans="16:27" x14ac:dyDescent="0.25">
      <c r="P358">
        <v>0.26981047244094492</v>
      </c>
      <c r="Y358">
        <v>9.0300958333333332E-4</v>
      </c>
      <c r="AA358">
        <v>-6.8277133333333325E-4</v>
      </c>
    </row>
    <row r="359" spans="16:27" x14ac:dyDescent="0.25">
      <c r="P359">
        <v>0.27017704724409453</v>
      </c>
      <c r="Y359">
        <v>9.0109291666666655E-4</v>
      </c>
      <c r="AA359">
        <v>-6.8200525000000004E-4</v>
      </c>
    </row>
    <row r="360" spans="16:27" x14ac:dyDescent="0.25">
      <c r="P360">
        <v>0.27054366141732283</v>
      </c>
      <c r="Y360">
        <v>8.9917649999999997E-4</v>
      </c>
      <c r="AA360">
        <v>-6.812395E-4</v>
      </c>
    </row>
    <row r="361" spans="16:27" x14ac:dyDescent="0.25">
      <c r="P361">
        <v>0.2709102755905512</v>
      </c>
      <c r="Y361">
        <v>8.9726008333333327E-4</v>
      </c>
      <c r="AA361">
        <v>-6.8047349999999986E-4</v>
      </c>
    </row>
    <row r="362" spans="16:27" x14ac:dyDescent="0.25">
      <c r="P362">
        <v>0.27127685039370081</v>
      </c>
      <c r="Y362">
        <v>8.953435E-4</v>
      </c>
      <c r="AA362">
        <v>-6.7970741666666676E-4</v>
      </c>
    </row>
    <row r="363" spans="16:27" x14ac:dyDescent="0.25">
      <c r="P363">
        <v>0.27164346456692912</v>
      </c>
      <c r="Y363">
        <v>8.9342700000000002E-4</v>
      </c>
      <c r="AA363">
        <v>-6.7894158333333353E-4</v>
      </c>
    </row>
    <row r="364" spans="16:27" x14ac:dyDescent="0.25">
      <c r="P364">
        <v>0.27201003937007873</v>
      </c>
      <c r="Y364">
        <v>8.9151050000000004E-4</v>
      </c>
      <c r="AA364">
        <v>-6.7817566666666669E-4</v>
      </c>
    </row>
    <row r="365" spans="16:27" x14ac:dyDescent="0.25">
      <c r="P365">
        <v>0.27237665354330709</v>
      </c>
      <c r="Y365">
        <v>8.8959399999999995E-4</v>
      </c>
      <c r="AA365">
        <v>-6.7740983333333335E-4</v>
      </c>
    </row>
    <row r="366" spans="16:27" x14ac:dyDescent="0.25">
      <c r="P366">
        <v>0.2727432283464567</v>
      </c>
      <c r="Y366">
        <v>8.8767741666666679E-4</v>
      </c>
      <c r="AA366">
        <v>-6.7664400000000001E-4</v>
      </c>
    </row>
    <row r="367" spans="16:27" x14ac:dyDescent="0.25">
      <c r="P367">
        <v>0.27310984251968506</v>
      </c>
      <c r="Y367">
        <v>8.8576091666666649E-4</v>
      </c>
      <c r="AA367">
        <v>-6.7587791666666669E-4</v>
      </c>
    </row>
    <row r="368" spans="16:27" x14ac:dyDescent="0.25">
      <c r="P368">
        <v>0.27347641732283468</v>
      </c>
      <c r="Y368">
        <v>8.838445833333333E-4</v>
      </c>
      <c r="AA368">
        <v>-6.7511208333333325E-4</v>
      </c>
    </row>
    <row r="369" spans="16:27" x14ac:dyDescent="0.25">
      <c r="P369">
        <v>0.27384303149606304</v>
      </c>
      <c r="Y369">
        <v>8.8192783333333323E-4</v>
      </c>
      <c r="AA369">
        <v>-6.7434608333333333E-4</v>
      </c>
    </row>
    <row r="370" spans="16:27" x14ac:dyDescent="0.25">
      <c r="P370">
        <v>0.27420964566929135</v>
      </c>
      <c r="Y370">
        <v>8.8001133333333347E-4</v>
      </c>
      <c r="AA370">
        <v>-6.7358008333333341E-4</v>
      </c>
    </row>
    <row r="371" spans="16:27" x14ac:dyDescent="0.25">
      <c r="P371">
        <v>0.27457622047244096</v>
      </c>
      <c r="Y371">
        <v>8.7814191666666676E-4</v>
      </c>
      <c r="AA371">
        <v>-6.725425000000001E-4</v>
      </c>
    </row>
    <row r="372" spans="16:27" x14ac:dyDescent="0.25">
      <c r="P372">
        <v>0.27494283464566927</v>
      </c>
      <c r="Y372">
        <v>8.7627366666666665E-4</v>
      </c>
      <c r="AA372">
        <v>-6.7149716666666664E-4</v>
      </c>
    </row>
    <row r="373" spans="16:27" x14ac:dyDescent="0.25">
      <c r="P373">
        <v>0.27530940944881893</v>
      </c>
      <c r="Y373">
        <v>8.7440541666666653E-4</v>
      </c>
      <c r="AA373">
        <v>-6.7045166666666672E-4</v>
      </c>
    </row>
    <row r="374" spans="16:27" x14ac:dyDescent="0.25">
      <c r="P374">
        <v>0.27567602362204724</v>
      </c>
      <c r="Y374">
        <v>8.7253716666666663E-4</v>
      </c>
      <c r="AA374">
        <v>-6.6940633333333326E-4</v>
      </c>
    </row>
    <row r="375" spans="16:27" x14ac:dyDescent="0.25">
      <c r="P375">
        <v>0.27604259842519685</v>
      </c>
      <c r="Y375">
        <v>8.7066899999999981E-4</v>
      </c>
      <c r="AA375">
        <v>-6.6836108333333331E-4</v>
      </c>
    </row>
    <row r="376" spans="16:27" x14ac:dyDescent="0.25">
      <c r="P376">
        <v>0.27640917322834646</v>
      </c>
      <c r="Y376">
        <v>8.6880050000000004E-4</v>
      </c>
      <c r="AA376">
        <v>-6.6731574999999996E-4</v>
      </c>
    </row>
    <row r="377" spans="16:27" x14ac:dyDescent="0.25">
      <c r="P377">
        <v>0.27677574803149607</v>
      </c>
      <c r="Y377">
        <v>8.669324166666665E-4</v>
      </c>
      <c r="AA377">
        <v>-6.6627024999999993E-4</v>
      </c>
    </row>
    <row r="378" spans="16:27" x14ac:dyDescent="0.25">
      <c r="P378">
        <v>0.27714236220472444</v>
      </c>
      <c r="Y378">
        <v>8.6506408333333331E-4</v>
      </c>
      <c r="AA378">
        <v>-6.652248333333335E-4</v>
      </c>
    </row>
    <row r="379" spans="16:27" x14ac:dyDescent="0.25">
      <c r="P379">
        <v>0.27750893700787405</v>
      </c>
      <c r="Y379">
        <v>8.631958333333332E-4</v>
      </c>
      <c r="AA379">
        <v>-6.6417950000000005E-4</v>
      </c>
    </row>
    <row r="380" spans="16:27" x14ac:dyDescent="0.25">
      <c r="P380">
        <v>0.27787555118110241</v>
      </c>
      <c r="Y380">
        <v>8.613275833333333E-4</v>
      </c>
      <c r="AA380">
        <v>-6.6313424999999999E-4</v>
      </c>
    </row>
    <row r="381" spans="16:27" x14ac:dyDescent="0.25">
      <c r="P381">
        <v>0.27824212598425196</v>
      </c>
      <c r="Y381">
        <v>8.5945941666666669E-4</v>
      </c>
      <c r="AA381">
        <v>-6.6208899999999993E-4</v>
      </c>
    </row>
    <row r="382" spans="16:27" x14ac:dyDescent="0.25">
      <c r="P382">
        <v>0.27860874015748033</v>
      </c>
      <c r="Y382">
        <v>8.5759124999999986E-4</v>
      </c>
      <c r="AA382">
        <v>-6.6104366666666647E-4</v>
      </c>
    </row>
    <row r="383" spans="16:27" x14ac:dyDescent="0.25">
      <c r="P383">
        <v>0.27897531496062994</v>
      </c>
      <c r="Y383">
        <v>8.5572283333333339E-4</v>
      </c>
      <c r="AA383">
        <v>-6.5999825000000005E-4</v>
      </c>
    </row>
    <row r="384" spans="16:27" x14ac:dyDescent="0.25">
      <c r="P384">
        <v>0.27934188976377955</v>
      </c>
      <c r="Y384">
        <v>8.5385250000000006E-4</v>
      </c>
      <c r="AA384">
        <v>-6.5897391666666671E-4</v>
      </c>
    </row>
    <row r="385" spans="16:27" x14ac:dyDescent="0.25">
      <c r="P385">
        <v>0.2797084645669291</v>
      </c>
      <c r="Y385">
        <v>8.5195758333333343E-4</v>
      </c>
      <c r="AA385">
        <v>-6.5819791666666674E-4</v>
      </c>
    </row>
    <row r="386" spans="16:27" x14ac:dyDescent="0.25">
      <c r="P386">
        <v>0.28007507874015747</v>
      </c>
      <c r="Y386">
        <v>8.500625833333333E-4</v>
      </c>
      <c r="AA386">
        <v>-6.5742199999999995E-4</v>
      </c>
    </row>
    <row r="387" spans="16:27" x14ac:dyDescent="0.25">
      <c r="P387">
        <v>0.28044161417322833</v>
      </c>
      <c r="Y387">
        <v>8.4816799999999995E-4</v>
      </c>
      <c r="AA387">
        <v>-6.5664625000000007E-4</v>
      </c>
    </row>
    <row r="388" spans="16:27" x14ac:dyDescent="0.25">
      <c r="P388">
        <v>0.28080822834645669</v>
      </c>
      <c r="Y388">
        <v>8.4627274999999995E-4</v>
      </c>
      <c r="AA388">
        <v>-6.5587025E-4</v>
      </c>
    </row>
    <row r="389" spans="16:27" x14ac:dyDescent="0.25">
      <c r="P389">
        <v>0.28117484251968505</v>
      </c>
      <c r="Y389">
        <v>8.4437774999999993E-4</v>
      </c>
      <c r="AA389">
        <v>-6.5509416666666674E-4</v>
      </c>
    </row>
    <row r="390" spans="16:27" x14ac:dyDescent="0.25">
      <c r="P390">
        <v>0.28154137795275591</v>
      </c>
      <c r="Y390">
        <v>8.4248275000000001E-4</v>
      </c>
      <c r="AA390">
        <v>-6.5431850000000015E-4</v>
      </c>
    </row>
    <row r="391" spans="16:27" x14ac:dyDescent="0.25">
      <c r="P391">
        <v>0.28190799212598427</v>
      </c>
      <c r="Y391">
        <v>8.4058766666666659E-4</v>
      </c>
      <c r="AA391">
        <v>-6.5354266666666665E-4</v>
      </c>
    </row>
    <row r="392" spans="16:27" x14ac:dyDescent="0.25">
      <c r="P392">
        <v>0.28227456692913389</v>
      </c>
      <c r="Y392">
        <v>8.3869274999999986E-4</v>
      </c>
      <c r="AA392">
        <v>-6.5276658333333329E-4</v>
      </c>
    </row>
    <row r="393" spans="16:27" x14ac:dyDescent="0.25">
      <c r="P393">
        <v>0.2826411417322835</v>
      </c>
      <c r="Y393">
        <v>8.3679783333333324E-4</v>
      </c>
      <c r="AA393">
        <v>-6.519908333333333E-4</v>
      </c>
    </row>
    <row r="394" spans="16:27" x14ac:dyDescent="0.25">
      <c r="P394">
        <v>0.28300771653543311</v>
      </c>
      <c r="Y394">
        <v>8.3490300000000023E-4</v>
      </c>
      <c r="AA394">
        <v>-6.5121500000000002E-4</v>
      </c>
    </row>
    <row r="395" spans="16:27" x14ac:dyDescent="0.25">
      <c r="P395">
        <v>0.28337433070866141</v>
      </c>
      <c r="Y395">
        <v>8.330080000000001E-4</v>
      </c>
      <c r="AA395">
        <v>-6.5043900000000016E-4</v>
      </c>
    </row>
    <row r="396" spans="16:27" x14ac:dyDescent="0.25">
      <c r="P396">
        <v>0.28374090551181103</v>
      </c>
      <c r="Y396">
        <v>8.3111316666666676E-4</v>
      </c>
      <c r="AA396">
        <v>-6.4966308333333327E-4</v>
      </c>
    </row>
    <row r="397" spans="16:27" x14ac:dyDescent="0.25">
      <c r="P397">
        <v>0.28410748031496069</v>
      </c>
      <c r="Y397">
        <v>8.2921799999999995E-4</v>
      </c>
      <c r="AA397">
        <v>-6.4888724999999999E-4</v>
      </c>
    </row>
    <row r="398" spans="16:27" x14ac:dyDescent="0.25">
      <c r="P398">
        <v>0.2844740551181103</v>
      </c>
      <c r="Y398">
        <v>8.2730733333333337E-4</v>
      </c>
      <c r="AA398">
        <v>-6.4821858333333334E-4</v>
      </c>
    </row>
    <row r="399" spans="16:27" x14ac:dyDescent="0.25">
      <c r="P399">
        <v>0.28484062992125986</v>
      </c>
      <c r="Y399">
        <v>8.2532541666666679E-4</v>
      </c>
      <c r="AA399">
        <v>-6.480284166666667E-4</v>
      </c>
    </row>
    <row r="400" spans="16:27" x14ac:dyDescent="0.25">
      <c r="P400">
        <v>0.28520720472440947</v>
      </c>
      <c r="Y400">
        <v>8.2334383333333325E-4</v>
      </c>
      <c r="AA400">
        <v>-6.4783824999999995E-4</v>
      </c>
    </row>
    <row r="401" spans="16:27" x14ac:dyDescent="0.25">
      <c r="P401">
        <v>0.28557377952755908</v>
      </c>
      <c r="Y401">
        <v>8.2136199999999996E-4</v>
      </c>
      <c r="AA401">
        <v>-6.4764824999999999E-4</v>
      </c>
    </row>
    <row r="402" spans="16:27" x14ac:dyDescent="0.25">
      <c r="P402">
        <v>0.28594035433070863</v>
      </c>
      <c r="Y402">
        <v>8.1938041666666664E-4</v>
      </c>
      <c r="AA402">
        <v>-6.4745799999999995E-4</v>
      </c>
    </row>
    <row r="403" spans="16:27" x14ac:dyDescent="0.25">
      <c r="P403">
        <v>0.286306968503937</v>
      </c>
      <c r="Y403">
        <v>8.1739858333333335E-4</v>
      </c>
      <c r="AA403">
        <v>-6.4726758333333333E-4</v>
      </c>
    </row>
    <row r="404" spans="16:27" x14ac:dyDescent="0.25">
      <c r="P404">
        <v>0.28667350393700791</v>
      </c>
      <c r="Y404">
        <v>8.1541700000000003E-4</v>
      </c>
      <c r="AA404">
        <v>-6.4707741666666669E-4</v>
      </c>
    </row>
    <row r="405" spans="16:27" x14ac:dyDescent="0.25">
      <c r="P405">
        <v>0.28704011811023622</v>
      </c>
      <c r="Y405">
        <v>8.1343516666666663E-4</v>
      </c>
      <c r="AA405">
        <v>-6.4688733333333334E-4</v>
      </c>
    </row>
    <row r="406" spans="16:27" x14ac:dyDescent="0.25">
      <c r="P406">
        <v>0.28740665354330708</v>
      </c>
      <c r="Y406">
        <v>8.1145349999999991E-4</v>
      </c>
      <c r="AA406">
        <v>-6.466971666666668E-4</v>
      </c>
    </row>
    <row r="407" spans="16:27" x14ac:dyDescent="0.25">
      <c r="P407">
        <v>0.28777326771653544</v>
      </c>
      <c r="Y407">
        <v>8.0947166666666672E-4</v>
      </c>
      <c r="AA407">
        <v>-6.4650691666666676E-4</v>
      </c>
    </row>
    <row r="408" spans="16:27" x14ac:dyDescent="0.25">
      <c r="P408">
        <v>0.2881398031496063</v>
      </c>
      <c r="Y408">
        <v>8.0748999999999979E-4</v>
      </c>
      <c r="AA408">
        <v>-6.4631675000000001E-4</v>
      </c>
    </row>
    <row r="409" spans="16:27" x14ac:dyDescent="0.25">
      <c r="P409">
        <v>0.28850641732283466</v>
      </c>
      <c r="Y409">
        <v>8.0550808333333353E-4</v>
      </c>
      <c r="AA409">
        <v>-6.4612641666666668E-4</v>
      </c>
    </row>
    <row r="410" spans="16:27" x14ac:dyDescent="0.25">
      <c r="P410">
        <v>0.28887299212598427</v>
      </c>
      <c r="Y410">
        <v>8.0352633333333342E-4</v>
      </c>
      <c r="AA410">
        <v>-6.4593633333333332E-4</v>
      </c>
    </row>
    <row r="411" spans="16:27" x14ac:dyDescent="0.25">
      <c r="P411">
        <v>0.28923956692913388</v>
      </c>
      <c r="Y411">
        <v>8.0154483333333339E-4</v>
      </c>
      <c r="AA411">
        <v>-6.4574599999999999E-4</v>
      </c>
    </row>
    <row r="412" spans="16:27" x14ac:dyDescent="0.25">
      <c r="P412">
        <v>0.2896061535433071</v>
      </c>
      <c r="Y412">
        <v>7.9956633333333341E-4</v>
      </c>
      <c r="AA412">
        <v>-6.4552874999999996E-4</v>
      </c>
    </row>
    <row r="413" spans="16:27" x14ac:dyDescent="0.25">
      <c r="P413">
        <v>0.28997271653543311</v>
      </c>
      <c r="Y413">
        <v>7.9759625E-4</v>
      </c>
      <c r="AA413">
        <v>-6.4524483333333333E-4</v>
      </c>
    </row>
    <row r="414" spans="16:27" x14ac:dyDescent="0.25">
      <c r="P414">
        <v>0.29033930708661421</v>
      </c>
      <c r="Y414">
        <v>7.9562608333333341E-4</v>
      </c>
      <c r="AA414">
        <v>-6.4496075000000002E-4</v>
      </c>
    </row>
    <row r="415" spans="16:27" x14ac:dyDescent="0.25">
      <c r="P415">
        <v>0.29070587007874016</v>
      </c>
      <c r="Y415">
        <v>7.9365625000000009E-4</v>
      </c>
      <c r="AA415">
        <v>-6.446767500000001E-4</v>
      </c>
    </row>
    <row r="416" spans="16:27" x14ac:dyDescent="0.25">
      <c r="P416">
        <v>0.29107246062992131</v>
      </c>
      <c r="Y416">
        <v>7.9168583333333331E-4</v>
      </c>
      <c r="AA416">
        <v>-6.4439274999999996E-4</v>
      </c>
    </row>
    <row r="417" spans="16:27" x14ac:dyDescent="0.25">
      <c r="P417">
        <v>0.29143902362204721</v>
      </c>
      <c r="Y417">
        <v>7.8971599999999988E-4</v>
      </c>
      <c r="AA417">
        <v>-6.4410874999999994E-4</v>
      </c>
    </row>
    <row r="418" spans="16:27" x14ac:dyDescent="0.25">
      <c r="P418">
        <v>0.29180561417322837</v>
      </c>
      <c r="Y418">
        <v>7.8774591666666658E-4</v>
      </c>
      <c r="AA418">
        <v>-6.4382483333333331E-4</v>
      </c>
    </row>
    <row r="419" spans="16:27" x14ac:dyDescent="0.25">
      <c r="P419">
        <v>0.29217217716535437</v>
      </c>
      <c r="Y419">
        <v>7.8577591666666678E-4</v>
      </c>
      <c r="AA419">
        <v>-6.435406666666666E-4</v>
      </c>
    </row>
    <row r="420" spans="16:27" x14ac:dyDescent="0.25">
      <c r="P420">
        <v>0.29253876771653542</v>
      </c>
      <c r="Y420">
        <v>7.8380583333333327E-4</v>
      </c>
      <c r="AA420">
        <v>-6.4325674999999997E-4</v>
      </c>
    </row>
    <row r="421" spans="16:27" x14ac:dyDescent="0.25">
      <c r="P421">
        <v>0.29290533070866143</v>
      </c>
      <c r="Y421">
        <v>7.8183566666666668E-4</v>
      </c>
      <c r="AA421">
        <v>-6.4297291666666674E-4</v>
      </c>
    </row>
    <row r="422" spans="16:27" x14ac:dyDescent="0.25">
      <c r="P422">
        <v>0.29327192204724412</v>
      </c>
      <c r="Y422">
        <v>7.7986566666666667E-4</v>
      </c>
      <c r="AA422">
        <v>-6.4268891666666671E-4</v>
      </c>
    </row>
    <row r="423" spans="16:27" x14ac:dyDescent="0.25">
      <c r="P423">
        <v>0.29363848307086615</v>
      </c>
      <c r="Y423">
        <v>7.7789558333333326E-4</v>
      </c>
      <c r="AA423">
        <v>-6.4240491666666657E-4</v>
      </c>
    </row>
    <row r="424" spans="16:27" x14ac:dyDescent="0.25">
      <c r="P424">
        <v>0.29400507480314964</v>
      </c>
      <c r="Y424">
        <v>7.7592541666666667E-4</v>
      </c>
      <c r="AA424">
        <v>-6.4212075000000008E-4</v>
      </c>
    </row>
    <row r="425" spans="16:27" x14ac:dyDescent="0.25">
      <c r="P425">
        <v>0.29437163779527564</v>
      </c>
      <c r="Y425">
        <v>7.7395541666666666E-4</v>
      </c>
      <c r="AA425">
        <v>-6.4183683333333323E-4</v>
      </c>
    </row>
    <row r="426" spans="16:27" x14ac:dyDescent="0.25">
      <c r="P426">
        <v>0.29473823228346463</v>
      </c>
      <c r="Y426">
        <v>7.7205741666666659E-4</v>
      </c>
      <c r="AA426">
        <v>-6.4136183333333345E-4</v>
      </c>
    </row>
    <row r="427" spans="16:27" x14ac:dyDescent="0.25">
      <c r="P427">
        <v>0.29510479527559053</v>
      </c>
      <c r="Y427">
        <v>7.7027066666666673E-4</v>
      </c>
      <c r="AA427">
        <v>-6.4059325000000004E-4</v>
      </c>
    </row>
    <row r="428" spans="16:27" x14ac:dyDescent="0.25">
      <c r="P428">
        <v>0.29547138976377951</v>
      </c>
      <c r="Y428">
        <v>7.6848349999999999E-4</v>
      </c>
      <c r="AA428">
        <v>-6.3982449999999995E-4</v>
      </c>
    </row>
    <row r="429" spans="16:27" x14ac:dyDescent="0.25">
      <c r="P429">
        <v>0.29583798818897639</v>
      </c>
      <c r="Y429">
        <v>7.6669649999999993E-4</v>
      </c>
      <c r="AA429">
        <v>-6.3905575000000007E-4</v>
      </c>
    </row>
    <row r="430" spans="16:27" x14ac:dyDescent="0.25">
      <c r="P430">
        <v>0.29620455118110239</v>
      </c>
      <c r="Y430">
        <v>7.6490974999999996E-4</v>
      </c>
      <c r="AA430">
        <v>-6.3828700000000008E-4</v>
      </c>
    </row>
    <row r="431" spans="16:27" x14ac:dyDescent="0.25">
      <c r="P431">
        <v>0.29657114960629927</v>
      </c>
      <c r="Y431">
        <v>7.6312274999999991E-4</v>
      </c>
      <c r="AA431">
        <v>-6.3751824999999987E-4</v>
      </c>
    </row>
    <row r="432" spans="16:27" x14ac:dyDescent="0.25">
      <c r="P432">
        <v>0.29693771259842522</v>
      </c>
      <c r="Y432">
        <v>7.6133575000000007E-4</v>
      </c>
      <c r="AA432">
        <v>-6.3674974999999997E-4</v>
      </c>
    </row>
    <row r="433" spans="16:27" x14ac:dyDescent="0.25">
      <c r="P433">
        <v>0.29730431102362209</v>
      </c>
      <c r="Y433">
        <v>7.595489166666667E-4</v>
      </c>
      <c r="AA433">
        <v>-6.3598099999999998E-4</v>
      </c>
    </row>
    <row r="434" spans="16:27" x14ac:dyDescent="0.25">
      <c r="P434">
        <v>0.29767086614173233</v>
      </c>
      <c r="Y434">
        <v>7.5776216666666662E-4</v>
      </c>
      <c r="AA434">
        <v>-6.352122500000001E-4</v>
      </c>
    </row>
    <row r="435" spans="16:27" x14ac:dyDescent="0.25">
      <c r="P435">
        <v>0.29803748031496069</v>
      </c>
      <c r="Y435">
        <v>7.5597516666666656E-4</v>
      </c>
      <c r="AA435">
        <v>-6.3444375000000009E-4</v>
      </c>
    </row>
    <row r="436" spans="16:27" x14ac:dyDescent="0.25">
      <c r="P436">
        <v>0.29840401574803155</v>
      </c>
      <c r="Y436">
        <v>7.5418808333333344E-4</v>
      </c>
      <c r="AA436">
        <v>-6.3367483333333341E-4</v>
      </c>
    </row>
    <row r="437" spans="16:27" x14ac:dyDescent="0.25">
      <c r="P437">
        <v>0.29877062992125986</v>
      </c>
      <c r="Y437">
        <v>7.5240116666666678E-4</v>
      </c>
      <c r="AA437">
        <v>-6.3290616666666672E-4</v>
      </c>
    </row>
    <row r="438" spans="16:27" x14ac:dyDescent="0.25">
      <c r="P438">
        <v>0.29913720472440947</v>
      </c>
      <c r="Y438">
        <v>7.506143333333333E-4</v>
      </c>
      <c r="AA438">
        <v>-6.3213741666666662E-4</v>
      </c>
    </row>
    <row r="439" spans="16:27" x14ac:dyDescent="0.25">
      <c r="P439">
        <v>0.29950377952755902</v>
      </c>
      <c r="Y439">
        <v>7.4882733333333324E-4</v>
      </c>
      <c r="AA439">
        <v>-6.3136874999999992E-4</v>
      </c>
    </row>
    <row r="440" spans="16:27" x14ac:dyDescent="0.25">
      <c r="P440">
        <v>0.29987035433070863</v>
      </c>
      <c r="Y440">
        <v>7.4717224999999992E-4</v>
      </c>
      <c r="AA440">
        <v>-6.3064858333333328E-4</v>
      </c>
    </row>
    <row r="441" spans="16:27" x14ac:dyDescent="0.25">
      <c r="P441">
        <v>0.300236968503937</v>
      </c>
      <c r="Y441">
        <v>7.4564908333333332E-4</v>
      </c>
      <c r="AA441">
        <v>-6.2997733333333336E-4</v>
      </c>
    </row>
    <row r="442" spans="16:27" x14ac:dyDescent="0.25">
      <c r="P442">
        <v>0.30060350393700785</v>
      </c>
      <c r="Y442">
        <v>7.441262500000001E-4</v>
      </c>
      <c r="AA442">
        <v>-6.2930599999999994E-4</v>
      </c>
    </row>
    <row r="443" spans="16:27" x14ac:dyDescent="0.25">
      <c r="P443">
        <v>0.30097011811023622</v>
      </c>
      <c r="Y443">
        <v>7.4260316666666679E-4</v>
      </c>
      <c r="AA443">
        <v>-6.2863466666666652E-4</v>
      </c>
    </row>
    <row r="444" spans="16:27" x14ac:dyDescent="0.25">
      <c r="P444">
        <v>0.30133665354330708</v>
      </c>
      <c r="Y444">
        <v>7.4108016666666677E-4</v>
      </c>
      <c r="AA444">
        <v>-6.2796333333333331E-4</v>
      </c>
    </row>
    <row r="445" spans="16:27" x14ac:dyDescent="0.25">
      <c r="P445">
        <v>0.30170326771653544</v>
      </c>
      <c r="Y445">
        <v>7.3955700000000006E-4</v>
      </c>
      <c r="AA445">
        <v>-6.2729216666666668E-4</v>
      </c>
    </row>
    <row r="446" spans="16:27" x14ac:dyDescent="0.25">
      <c r="P446">
        <v>0.30206984251968505</v>
      </c>
      <c r="Y446">
        <v>7.3803408333333344E-4</v>
      </c>
      <c r="AA446">
        <v>-6.2662074999999997E-4</v>
      </c>
    </row>
    <row r="447" spans="16:27" x14ac:dyDescent="0.25">
      <c r="P447">
        <v>0.30243641732283466</v>
      </c>
      <c r="Y447">
        <v>7.365111666666666E-4</v>
      </c>
      <c r="AA447">
        <v>-6.2594941666666677E-4</v>
      </c>
    </row>
    <row r="448" spans="16:27" x14ac:dyDescent="0.25">
      <c r="P448">
        <v>0.30280299212598427</v>
      </c>
      <c r="Y448">
        <v>7.3498816666666669E-4</v>
      </c>
      <c r="AA448">
        <v>-6.2527816666666663E-4</v>
      </c>
    </row>
    <row r="449" spans="16:27" x14ac:dyDescent="0.25">
      <c r="P449">
        <v>0.30316956692913388</v>
      </c>
      <c r="Y449">
        <v>7.334649166666667E-4</v>
      </c>
      <c r="AA449">
        <v>-6.2460666666666663E-4</v>
      </c>
    </row>
    <row r="450" spans="16:27" x14ac:dyDescent="0.25">
      <c r="P450">
        <v>0.30353618110236225</v>
      </c>
      <c r="Y450">
        <v>7.3194191666666657E-4</v>
      </c>
      <c r="AA450">
        <v>-6.2393541666666661E-4</v>
      </c>
    </row>
    <row r="451" spans="16:27" x14ac:dyDescent="0.25">
      <c r="P451">
        <v>0.3039027165354331</v>
      </c>
      <c r="Y451">
        <v>7.3041891666666666E-4</v>
      </c>
      <c r="AA451">
        <v>-6.232640833333334E-4</v>
      </c>
    </row>
    <row r="452" spans="16:27" x14ac:dyDescent="0.25">
      <c r="P452">
        <v>0.30426933070866147</v>
      </c>
      <c r="Y452">
        <v>7.2889608333333343E-4</v>
      </c>
      <c r="AA452">
        <v>-6.2259258333333329E-4</v>
      </c>
    </row>
    <row r="453" spans="16:27" x14ac:dyDescent="0.25">
      <c r="P453">
        <v>0.30463590551181102</v>
      </c>
      <c r="Y453">
        <v>7.2737291666666662E-4</v>
      </c>
      <c r="AA453">
        <v>-6.2192141666666666E-4</v>
      </c>
    </row>
    <row r="454" spans="16:27" x14ac:dyDescent="0.25">
      <c r="P454">
        <v>0.30500248031496063</v>
      </c>
      <c r="Y454">
        <v>7.2595341666666666E-4</v>
      </c>
      <c r="AA454">
        <v>-6.2127158333333341E-4</v>
      </c>
    </row>
    <row r="455" spans="16:27" x14ac:dyDescent="0.25">
      <c r="P455">
        <v>0.30536901574803155</v>
      </c>
      <c r="Y455">
        <v>7.2460183333333328E-4</v>
      </c>
      <c r="AA455">
        <v>-6.2063574999999995E-4</v>
      </c>
    </row>
    <row r="456" spans="16:27" x14ac:dyDescent="0.25">
      <c r="P456">
        <v>0.30573562992125991</v>
      </c>
      <c r="Y456">
        <v>7.2325016666666662E-4</v>
      </c>
      <c r="AA456">
        <v>-6.199998333333332E-4</v>
      </c>
    </row>
    <row r="457" spans="16:27" x14ac:dyDescent="0.25">
      <c r="P457">
        <v>0.30610216535433071</v>
      </c>
      <c r="Y457">
        <v>7.2189841666666678E-4</v>
      </c>
      <c r="AA457">
        <v>-6.1936408333333336E-4</v>
      </c>
    </row>
    <row r="458" spans="16:27" x14ac:dyDescent="0.25">
      <c r="P458">
        <v>0.30646874015748032</v>
      </c>
      <c r="Y458">
        <v>7.2054666666666661E-4</v>
      </c>
      <c r="AA458">
        <v>-6.1872808333333321E-4</v>
      </c>
    </row>
    <row r="459" spans="16:27" x14ac:dyDescent="0.25">
      <c r="P459">
        <v>0.30683531496062993</v>
      </c>
      <c r="Y459">
        <v>7.1919500000000006E-4</v>
      </c>
      <c r="AA459">
        <v>-6.1809241666666676E-4</v>
      </c>
    </row>
    <row r="460" spans="16:27" x14ac:dyDescent="0.25">
      <c r="P460">
        <v>0.30720188976377949</v>
      </c>
      <c r="Y460">
        <v>7.178431666666666E-4</v>
      </c>
      <c r="AA460">
        <v>-6.1745650000000001E-4</v>
      </c>
    </row>
    <row r="461" spans="16:27" x14ac:dyDescent="0.25">
      <c r="P461">
        <v>0.3075684251968504</v>
      </c>
      <c r="Y461">
        <v>7.1649175000000002E-4</v>
      </c>
      <c r="AA461">
        <v>-6.1682091666666664E-4</v>
      </c>
    </row>
    <row r="462" spans="16:27" x14ac:dyDescent="0.25">
      <c r="P462">
        <v>0.30793500000000001</v>
      </c>
      <c r="Y462">
        <v>7.1513991666666667E-4</v>
      </c>
      <c r="AA462">
        <v>-6.1618491666666671E-4</v>
      </c>
    </row>
    <row r="463" spans="16:27" x14ac:dyDescent="0.25">
      <c r="P463">
        <v>0.30830157480314963</v>
      </c>
      <c r="Y463">
        <v>7.1378816666666661E-4</v>
      </c>
      <c r="AA463">
        <v>-6.1554908333333336E-4</v>
      </c>
    </row>
    <row r="464" spans="16:27" x14ac:dyDescent="0.25">
      <c r="P464">
        <v>0.30866814960629918</v>
      </c>
      <c r="Y464">
        <v>7.1243658333333345E-4</v>
      </c>
      <c r="AA464">
        <v>-6.1491325000000011E-4</v>
      </c>
    </row>
    <row r="465" spans="16:27" x14ac:dyDescent="0.25">
      <c r="P465">
        <v>0.30903472440944885</v>
      </c>
      <c r="Y465">
        <v>7.1108491666666679E-4</v>
      </c>
      <c r="AA465">
        <v>-6.1427741666666665E-4</v>
      </c>
    </row>
    <row r="466" spans="16:27" x14ac:dyDescent="0.25">
      <c r="P466">
        <v>0.30940129921259846</v>
      </c>
      <c r="Y466">
        <v>7.0973325000000002E-4</v>
      </c>
      <c r="AA466">
        <v>-6.1364141666666672E-4</v>
      </c>
    </row>
    <row r="467" spans="16:27" x14ac:dyDescent="0.25">
      <c r="P467">
        <v>0.30976783464566926</v>
      </c>
      <c r="Y467">
        <v>7.0838166666666676E-4</v>
      </c>
      <c r="AA467">
        <v>-6.1300574999999984E-4</v>
      </c>
    </row>
    <row r="468" spans="16:27" x14ac:dyDescent="0.25">
      <c r="P468">
        <v>0.31013440944881887</v>
      </c>
      <c r="Y468">
        <v>7.0703733333333336E-4</v>
      </c>
      <c r="AA468">
        <v>-6.1212850000000004E-4</v>
      </c>
    </row>
    <row r="469" spans="16:27" x14ac:dyDescent="0.25">
      <c r="P469">
        <v>0.31050098425196854</v>
      </c>
      <c r="Y469">
        <v>7.0569658333333337E-4</v>
      </c>
      <c r="AA469">
        <v>-6.1115216666666669E-4</v>
      </c>
    </row>
    <row r="470" spans="16:27" x14ac:dyDescent="0.25">
      <c r="P470">
        <v>0.3108675196850394</v>
      </c>
      <c r="Y470">
        <v>7.043555E-4</v>
      </c>
      <c r="AA470">
        <v>-6.101762499999999E-4</v>
      </c>
    </row>
    <row r="471" spans="16:27" x14ac:dyDescent="0.25">
      <c r="P471">
        <v>0.31123409448818895</v>
      </c>
      <c r="Y471">
        <v>7.0301458333333342E-4</v>
      </c>
      <c r="AA471">
        <v>-6.0919999999999995E-4</v>
      </c>
    </row>
    <row r="472" spans="16:27" x14ac:dyDescent="0.25">
      <c r="P472">
        <v>0.31160066929133856</v>
      </c>
      <c r="Y472">
        <v>7.0167416666666669E-4</v>
      </c>
      <c r="AA472">
        <v>-6.0822391666666669E-4</v>
      </c>
    </row>
    <row r="473" spans="16:27" x14ac:dyDescent="0.25">
      <c r="P473">
        <v>0.31196724409448823</v>
      </c>
      <c r="Y473">
        <v>7.0033300000000003E-4</v>
      </c>
      <c r="AA473">
        <v>-6.0724800000000001E-4</v>
      </c>
    </row>
    <row r="474" spans="16:27" x14ac:dyDescent="0.25">
      <c r="P474">
        <v>0.31233377952755903</v>
      </c>
      <c r="Y474">
        <v>6.9899224999999982E-4</v>
      </c>
      <c r="AA474">
        <v>-6.0627166666666666E-4</v>
      </c>
    </row>
    <row r="475" spans="16:27" x14ac:dyDescent="0.25">
      <c r="P475">
        <v>0.31270035433070864</v>
      </c>
      <c r="Y475">
        <v>6.9765116666666667E-4</v>
      </c>
      <c r="AA475">
        <v>-6.052954999999999E-4</v>
      </c>
    </row>
    <row r="476" spans="16:27" x14ac:dyDescent="0.25">
      <c r="P476">
        <v>0.31306688976377955</v>
      </c>
      <c r="Y476">
        <v>6.9631050000000007E-4</v>
      </c>
      <c r="AA476">
        <v>-6.0431941666666664E-4</v>
      </c>
    </row>
    <row r="477" spans="16:27" x14ac:dyDescent="0.25">
      <c r="P477">
        <v>0.31343346456692917</v>
      </c>
      <c r="Y477">
        <v>6.949694166666667E-4</v>
      </c>
      <c r="AA477">
        <v>-6.0334333333333337E-4</v>
      </c>
    </row>
    <row r="478" spans="16:27" x14ac:dyDescent="0.25">
      <c r="P478">
        <v>0.31379999999999997</v>
      </c>
      <c r="Y478">
        <v>6.9362866666666659E-4</v>
      </c>
      <c r="AA478">
        <v>-6.023672499999999E-4</v>
      </c>
    </row>
    <row r="479" spans="16:27" x14ac:dyDescent="0.25">
      <c r="P479">
        <v>0.31416657480314958</v>
      </c>
      <c r="Y479">
        <v>6.9228766666666662E-4</v>
      </c>
      <c r="AA479">
        <v>-6.0139125000000003E-4</v>
      </c>
    </row>
    <row r="480" spans="16:27" x14ac:dyDescent="0.25">
      <c r="P480">
        <v>0.31453311023622049</v>
      </c>
      <c r="Y480">
        <v>6.9094683333333334E-4</v>
      </c>
      <c r="AA480">
        <v>-6.0041524999999995E-4</v>
      </c>
    </row>
    <row r="481" spans="16:27" x14ac:dyDescent="0.25">
      <c r="P481">
        <v>0.3148996850393701</v>
      </c>
      <c r="Y481">
        <v>6.8960591666666676E-4</v>
      </c>
      <c r="AA481">
        <v>-5.994389999999999E-4</v>
      </c>
    </row>
    <row r="482" spans="16:27" x14ac:dyDescent="0.25">
      <c r="P482">
        <v>0.31526625984251966</v>
      </c>
      <c r="Y482">
        <v>6.8829841666666672E-4</v>
      </c>
      <c r="AA482">
        <v>-5.984094999999999E-4</v>
      </c>
    </row>
    <row r="483" spans="16:27" x14ac:dyDescent="0.25">
      <c r="P483">
        <v>0.31563283464566927</v>
      </c>
      <c r="Y483">
        <v>6.8699791666666668E-4</v>
      </c>
      <c r="AA483">
        <v>-5.9736766666666666E-4</v>
      </c>
    </row>
    <row r="484" spans="16:27" x14ac:dyDescent="0.25">
      <c r="P484">
        <v>0.31599937007874018</v>
      </c>
      <c r="Y484">
        <v>6.8569774999999991E-4</v>
      </c>
      <c r="AA484">
        <v>-5.9632625000000008E-4</v>
      </c>
    </row>
    <row r="485" spans="16:27" x14ac:dyDescent="0.25">
      <c r="P485">
        <v>0.31636594488188974</v>
      </c>
      <c r="Y485">
        <v>6.8439725000000009E-4</v>
      </c>
      <c r="AA485">
        <v>-5.9528441666666673E-4</v>
      </c>
    </row>
    <row r="486" spans="16:27" x14ac:dyDescent="0.25">
      <c r="P486">
        <v>0.3167324803149606</v>
      </c>
      <c r="Y486">
        <v>6.8309708333333342E-4</v>
      </c>
      <c r="AA486">
        <v>-5.9424300000000005E-4</v>
      </c>
    </row>
    <row r="487" spans="16:27" x14ac:dyDescent="0.25">
      <c r="P487">
        <v>0.31709909448818896</v>
      </c>
      <c r="Y487">
        <v>6.8179683333333336E-4</v>
      </c>
      <c r="AA487">
        <v>-5.9320124999999999E-4</v>
      </c>
    </row>
    <row r="488" spans="16:27" x14ac:dyDescent="0.25">
      <c r="P488">
        <v>0.31746562992125987</v>
      </c>
      <c r="Y488">
        <v>6.8049641666666661E-4</v>
      </c>
      <c r="AA488">
        <v>-5.9215966666666673E-4</v>
      </c>
    </row>
    <row r="489" spans="16:27" x14ac:dyDescent="0.25">
      <c r="P489">
        <v>0.31783220472440943</v>
      </c>
      <c r="Y489">
        <v>6.7919625000000016E-4</v>
      </c>
      <c r="AA489">
        <v>-5.9111774999999998E-4</v>
      </c>
    </row>
    <row r="490" spans="16:27" x14ac:dyDescent="0.25">
      <c r="P490">
        <v>0.31819877952755904</v>
      </c>
      <c r="Y490">
        <v>6.778958333333333E-4</v>
      </c>
      <c r="AA490">
        <v>-5.9007641666666659E-4</v>
      </c>
    </row>
    <row r="491" spans="16:27" x14ac:dyDescent="0.25">
      <c r="P491">
        <v>0.31856531496062995</v>
      </c>
      <c r="Y491">
        <v>6.7659575000000003E-4</v>
      </c>
      <c r="AA491">
        <v>-5.8903466666666664E-4</v>
      </c>
    </row>
    <row r="492" spans="16:27" x14ac:dyDescent="0.25">
      <c r="P492">
        <v>0.31893188976377951</v>
      </c>
      <c r="Y492">
        <v>6.7529533333333339E-4</v>
      </c>
      <c r="AA492">
        <v>-5.8799316666666667E-4</v>
      </c>
    </row>
    <row r="493" spans="16:27" x14ac:dyDescent="0.25">
      <c r="P493">
        <v>0.31929846456692912</v>
      </c>
      <c r="Y493">
        <v>6.7399508333333333E-4</v>
      </c>
      <c r="AA493">
        <v>-5.8695133333333332E-4</v>
      </c>
    </row>
    <row r="494" spans="16:27" x14ac:dyDescent="0.25">
      <c r="P494">
        <v>0.31966503937007873</v>
      </c>
      <c r="Y494">
        <v>6.7269483333333338E-4</v>
      </c>
      <c r="AA494">
        <v>-5.8590975000000006E-4</v>
      </c>
    </row>
    <row r="495" spans="16:27" x14ac:dyDescent="0.25">
      <c r="P495">
        <v>0.32003157480314964</v>
      </c>
      <c r="Y495">
        <v>6.7139450000000013E-4</v>
      </c>
      <c r="AA495">
        <v>-5.8486808333333329E-4</v>
      </c>
    </row>
    <row r="496" spans="16:27" x14ac:dyDescent="0.25">
      <c r="P496">
        <v>0.3203981496062992</v>
      </c>
      <c r="Y496">
        <v>6.7025999999999989E-4</v>
      </c>
      <c r="AA496">
        <v>-5.8384958333333324E-4</v>
      </c>
    </row>
    <row r="497" spans="16:27" x14ac:dyDescent="0.25">
      <c r="P497">
        <v>0.32076472440944881</v>
      </c>
      <c r="Y497">
        <v>6.6914033333333341E-4</v>
      </c>
      <c r="AA497">
        <v>-5.8283308333333334E-4</v>
      </c>
    </row>
    <row r="498" spans="16:27" x14ac:dyDescent="0.25">
      <c r="P498">
        <v>0.32113129921259842</v>
      </c>
      <c r="Y498">
        <v>6.6802033333333334E-4</v>
      </c>
      <c r="AA498">
        <v>-5.8181641666666675E-4</v>
      </c>
    </row>
    <row r="499" spans="16:27" x14ac:dyDescent="0.25">
      <c r="P499">
        <v>0.32149783464566928</v>
      </c>
      <c r="Y499">
        <v>6.6690033333333327E-4</v>
      </c>
      <c r="AA499">
        <v>-5.8079991666666662E-4</v>
      </c>
    </row>
    <row r="500" spans="16:27" x14ac:dyDescent="0.25">
      <c r="P500">
        <v>0.32186444881889764</v>
      </c>
      <c r="Y500">
        <v>6.6578058333333339E-4</v>
      </c>
      <c r="AA500">
        <v>-5.7978324999999992E-4</v>
      </c>
    </row>
    <row r="501" spans="16:27" x14ac:dyDescent="0.25">
      <c r="P501">
        <v>0.3222309842519685</v>
      </c>
      <c r="Y501">
        <v>6.6466066666666672E-4</v>
      </c>
      <c r="AA501">
        <v>-5.7876674999999991E-4</v>
      </c>
    </row>
    <row r="502" spans="16:27" x14ac:dyDescent="0.25">
      <c r="P502">
        <v>0.32259755905511811</v>
      </c>
      <c r="Y502">
        <v>6.6354058333333325E-4</v>
      </c>
      <c r="AA502">
        <v>-5.7775016666666661E-4</v>
      </c>
    </row>
    <row r="503" spans="16:27" x14ac:dyDescent="0.25">
      <c r="P503">
        <v>0.32296413385826772</v>
      </c>
      <c r="Y503">
        <v>6.6242083333333326E-4</v>
      </c>
      <c r="AA503">
        <v>-5.7673358333333341E-4</v>
      </c>
    </row>
    <row r="504" spans="16:27" x14ac:dyDescent="0.25">
      <c r="P504">
        <v>0.32333070866141733</v>
      </c>
      <c r="Y504">
        <v>6.6130066666666672E-4</v>
      </c>
      <c r="AA504">
        <v>-5.7571691666666671E-4</v>
      </c>
    </row>
    <row r="505" spans="16:27" x14ac:dyDescent="0.25">
      <c r="P505">
        <v>0.32369728346456694</v>
      </c>
      <c r="Y505">
        <v>6.6018091666666674E-4</v>
      </c>
      <c r="AA505">
        <v>-5.7470049999999988E-4</v>
      </c>
    </row>
    <row r="506" spans="16:27" x14ac:dyDescent="0.25">
      <c r="P506">
        <v>0.32406385826771655</v>
      </c>
      <c r="Y506">
        <v>6.5906100000000017E-4</v>
      </c>
      <c r="AA506">
        <v>-5.7368399999999998E-4</v>
      </c>
    </row>
    <row r="507" spans="16:27" x14ac:dyDescent="0.25">
      <c r="P507">
        <v>0.32443039370078741</v>
      </c>
      <c r="Y507">
        <v>6.5794124999999997E-4</v>
      </c>
      <c r="AA507">
        <v>-5.7266741666666657E-4</v>
      </c>
    </row>
    <row r="508" spans="16:27" x14ac:dyDescent="0.25">
      <c r="P508">
        <v>0.32479700787401578</v>
      </c>
      <c r="Y508">
        <v>6.5682133333333341E-4</v>
      </c>
      <c r="AA508">
        <v>-5.7165066666666669E-4</v>
      </c>
    </row>
    <row r="509" spans="16:27" x14ac:dyDescent="0.25">
      <c r="P509">
        <v>0.32516358267716539</v>
      </c>
      <c r="Y509">
        <v>6.5570633333333342E-4</v>
      </c>
      <c r="AA509">
        <v>-5.7062641666666685E-4</v>
      </c>
    </row>
    <row r="510" spans="16:27" x14ac:dyDescent="0.25">
      <c r="P510">
        <v>0.32553011811023624</v>
      </c>
      <c r="Y510">
        <v>6.5478941666666669E-4</v>
      </c>
      <c r="AA510">
        <v>-5.6930883333333336E-4</v>
      </c>
    </row>
    <row r="511" spans="16:27" x14ac:dyDescent="0.25">
      <c r="P511">
        <v>0.32589669291338585</v>
      </c>
      <c r="Y511">
        <v>6.5387200000000011E-4</v>
      </c>
      <c r="AA511">
        <v>-5.6799108333333329E-4</v>
      </c>
    </row>
    <row r="512" spans="16:27" x14ac:dyDescent="0.25">
      <c r="P512">
        <v>0.32626322834645671</v>
      </c>
      <c r="Y512">
        <v>6.5295466666666661E-4</v>
      </c>
      <c r="AA512">
        <v>-5.6667324999999994E-4</v>
      </c>
    </row>
    <row r="513" spans="16:27" x14ac:dyDescent="0.25">
      <c r="P513">
        <v>0.32662980314960632</v>
      </c>
      <c r="Y513">
        <v>6.5203733333333333E-4</v>
      </c>
      <c r="AA513">
        <v>-5.6535541666666658E-4</v>
      </c>
    </row>
    <row r="514" spans="16:27" x14ac:dyDescent="0.25">
      <c r="P514">
        <v>0.32699637795275593</v>
      </c>
      <c r="Y514">
        <v>6.5111999999999982E-4</v>
      </c>
      <c r="AA514">
        <v>-5.6403766666666662E-4</v>
      </c>
    </row>
    <row r="515" spans="16:27" x14ac:dyDescent="0.25">
      <c r="P515">
        <v>0.32736291338582679</v>
      </c>
      <c r="Y515">
        <v>6.5020283333333333E-4</v>
      </c>
      <c r="AA515">
        <v>-5.6271983333333337E-4</v>
      </c>
    </row>
    <row r="516" spans="16:27" x14ac:dyDescent="0.25">
      <c r="P516">
        <v>0.3277294881889764</v>
      </c>
      <c r="Y516">
        <v>6.4928541666666665E-4</v>
      </c>
      <c r="AA516">
        <v>-5.6140208333333331E-4</v>
      </c>
    </row>
    <row r="517" spans="16:27" x14ac:dyDescent="0.25">
      <c r="P517">
        <v>0.32809606299212601</v>
      </c>
      <c r="Y517">
        <v>6.4836816666666677E-4</v>
      </c>
      <c r="AA517">
        <v>-5.6008441666666664E-4</v>
      </c>
    </row>
    <row r="518" spans="16:27" x14ac:dyDescent="0.25">
      <c r="P518">
        <v>0.32846259842519687</v>
      </c>
      <c r="Y518">
        <v>6.4745091666666666E-4</v>
      </c>
      <c r="AA518">
        <v>-5.5876666666666657E-4</v>
      </c>
    </row>
    <row r="519" spans="16:27" x14ac:dyDescent="0.25">
      <c r="P519">
        <v>0.32882917322834648</v>
      </c>
      <c r="Y519">
        <v>6.4653374999999996E-4</v>
      </c>
      <c r="AA519">
        <v>-5.5744875000000003E-4</v>
      </c>
    </row>
    <row r="520" spans="16:27" x14ac:dyDescent="0.25">
      <c r="P520">
        <v>0.32919570866141734</v>
      </c>
      <c r="Y520">
        <v>6.4561650000000007E-4</v>
      </c>
      <c r="AA520">
        <v>-5.5613108333333325E-4</v>
      </c>
    </row>
    <row r="521" spans="16:27" x14ac:dyDescent="0.25">
      <c r="P521">
        <v>0.32956228346456695</v>
      </c>
      <c r="Y521">
        <v>6.4469899999999999E-4</v>
      </c>
      <c r="AA521">
        <v>-5.548133333333334E-4</v>
      </c>
    </row>
    <row r="522" spans="16:27" x14ac:dyDescent="0.25">
      <c r="P522">
        <v>0.32992881889763781</v>
      </c>
      <c r="Y522">
        <v>6.4378191666666657E-4</v>
      </c>
      <c r="AA522">
        <v>-5.5349549999999994E-4</v>
      </c>
    </row>
    <row r="523" spans="16:27" x14ac:dyDescent="0.25">
      <c r="P523">
        <v>0.33029539370078742</v>
      </c>
      <c r="Y523">
        <v>6.4287533333333327E-4</v>
      </c>
      <c r="AA523">
        <v>-5.521798333333333E-4</v>
      </c>
    </row>
    <row r="524" spans="16:27" x14ac:dyDescent="0.25">
      <c r="P524">
        <v>0.33066192913385828</v>
      </c>
      <c r="Y524">
        <v>6.4204158333333334E-4</v>
      </c>
      <c r="AA524">
        <v>-5.5087925000000008E-4</v>
      </c>
    </row>
    <row r="525" spans="16:27" x14ac:dyDescent="0.25">
      <c r="P525">
        <v>0.33102850393700789</v>
      </c>
      <c r="Y525">
        <v>6.4120758333333333E-4</v>
      </c>
      <c r="AA525">
        <v>-5.4957883333333344E-4</v>
      </c>
    </row>
    <row r="526" spans="16:27" x14ac:dyDescent="0.25">
      <c r="P526">
        <v>0.33139503937007875</v>
      </c>
      <c r="Y526">
        <v>6.4037349999999992E-4</v>
      </c>
      <c r="AA526">
        <v>-5.4827824999999989E-4</v>
      </c>
    </row>
    <row r="527" spans="16:27" x14ac:dyDescent="0.25">
      <c r="P527">
        <v>0.33176157480314961</v>
      </c>
      <c r="Y527">
        <v>6.3953950000000001E-4</v>
      </c>
      <c r="AA527">
        <v>-5.4697758333333327E-4</v>
      </c>
    </row>
    <row r="528" spans="16:27" x14ac:dyDescent="0.25">
      <c r="P528">
        <v>0.33212811023622046</v>
      </c>
      <c r="Y528">
        <v>6.3870566666666647E-4</v>
      </c>
      <c r="AA528">
        <v>-5.4567708333333334E-4</v>
      </c>
    </row>
    <row r="529" spans="16:27" x14ac:dyDescent="0.25">
      <c r="P529">
        <v>0.33249468503937007</v>
      </c>
      <c r="Y529">
        <v>6.3787166666666667E-4</v>
      </c>
      <c r="AA529">
        <v>-5.443766666666667E-4</v>
      </c>
    </row>
    <row r="530" spans="16:27" x14ac:dyDescent="0.25">
      <c r="P530">
        <v>0.33286141732283464</v>
      </c>
      <c r="Y530">
        <v>6.3703758333333337E-4</v>
      </c>
      <c r="AA530">
        <v>-5.4307600000000008E-4</v>
      </c>
    </row>
    <row r="531" spans="16:27" x14ac:dyDescent="0.25">
      <c r="P531">
        <v>0.33322795275590555</v>
      </c>
      <c r="Y531">
        <v>6.3620366666666665E-4</v>
      </c>
      <c r="AA531">
        <v>-5.4177550000000004E-4</v>
      </c>
    </row>
    <row r="532" spans="16:27" x14ac:dyDescent="0.25">
      <c r="P532">
        <v>0.33359448818897641</v>
      </c>
      <c r="Y532">
        <v>6.3536974999999993E-4</v>
      </c>
      <c r="AA532">
        <v>-5.4047466666666663E-4</v>
      </c>
    </row>
    <row r="533" spans="16:27" x14ac:dyDescent="0.25">
      <c r="P533">
        <v>0.33396102362204727</v>
      </c>
      <c r="Y533">
        <v>6.3453575000000002E-4</v>
      </c>
      <c r="AA533">
        <v>-5.3917441666666668E-4</v>
      </c>
    </row>
    <row r="534" spans="16:27" x14ac:dyDescent="0.25">
      <c r="P534">
        <v>0.33432755905511813</v>
      </c>
      <c r="Y534">
        <v>6.3370183333333319E-4</v>
      </c>
      <c r="AA534">
        <v>-5.3787366666666666E-4</v>
      </c>
    </row>
    <row r="535" spans="16:27" x14ac:dyDescent="0.25">
      <c r="P535">
        <v>0.33469409448818899</v>
      </c>
      <c r="Y535">
        <v>6.3286791666666668E-4</v>
      </c>
      <c r="AA535">
        <v>-5.3657316666666662E-4</v>
      </c>
    </row>
    <row r="536" spans="16:27" x14ac:dyDescent="0.25">
      <c r="P536">
        <v>0.33506062992125984</v>
      </c>
      <c r="Y536">
        <v>6.3203383333333316E-4</v>
      </c>
      <c r="AA536">
        <v>-5.3527275000000009E-4</v>
      </c>
    </row>
    <row r="537" spans="16:27" x14ac:dyDescent="0.25">
      <c r="P537">
        <v>0.3354271653543307</v>
      </c>
      <c r="Y537">
        <v>6.3119499999999998E-4</v>
      </c>
      <c r="AA537">
        <v>-5.3405991666666665E-4</v>
      </c>
    </row>
    <row r="538" spans="16:27" x14ac:dyDescent="0.25">
      <c r="P538">
        <v>0.33579370078740156</v>
      </c>
      <c r="Y538">
        <v>6.3034041666666662E-4</v>
      </c>
      <c r="AA538">
        <v>-5.3313183333333338E-4</v>
      </c>
    </row>
    <row r="539" spans="16:27" x14ac:dyDescent="0.25">
      <c r="P539">
        <v>0.33616023622047247</v>
      </c>
      <c r="Y539">
        <v>6.294855833333334E-4</v>
      </c>
      <c r="AA539">
        <v>-5.3220366666666672E-4</v>
      </c>
    </row>
    <row r="540" spans="16:27" x14ac:dyDescent="0.25">
      <c r="P540">
        <v>0.33652677165354333</v>
      </c>
      <c r="Y540">
        <v>6.2863083333333336E-4</v>
      </c>
      <c r="AA540">
        <v>-5.3127525000000008E-4</v>
      </c>
    </row>
    <row r="541" spans="16:27" x14ac:dyDescent="0.25">
      <c r="P541">
        <v>0.33689330708661419</v>
      </c>
      <c r="Y541">
        <v>6.2777625000000001E-4</v>
      </c>
      <c r="AA541">
        <v>-5.3034725E-4</v>
      </c>
    </row>
    <row r="542" spans="16:27" x14ac:dyDescent="0.25">
      <c r="P542">
        <v>0.33725984251968505</v>
      </c>
      <c r="Y542">
        <v>6.2692158333333336E-4</v>
      </c>
      <c r="AA542">
        <v>-5.2941891666666665E-4</v>
      </c>
    </row>
    <row r="543" spans="16:27" x14ac:dyDescent="0.25">
      <c r="P543">
        <v>0.33762637795275596</v>
      </c>
      <c r="Y543">
        <v>6.2606674999999992E-4</v>
      </c>
      <c r="AA543">
        <v>-5.2849091666666668E-4</v>
      </c>
    </row>
    <row r="544" spans="16:27" x14ac:dyDescent="0.25">
      <c r="P544">
        <v>0.33799291338582682</v>
      </c>
      <c r="Y544">
        <v>6.2521208333333339E-4</v>
      </c>
      <c r="AA544">
        <v>-5.2756258333333343E-4</v>
      </c>
    </row>
    <row r="545" spans="16:27" x14ac:dyDescent="0.25">
      <c r="P545">
        <v>0.33835944881889768</v>
      </c>
      <c r="Y545">
        <v>6.2435766666666661E-4</v>
      </c>
      <c r="AA545">
        <v>-5.2663458333333335E-4</v>
      </c>
    </row>
    <row r="546" spans="16:27" x14ac:dyDescent="0.25">
      <c r="P546">
        <v>0.33872598425196854</v>
      </c>
      <c r="Y546">
        <v>6.2350258333333331E-4</v>
      </c>
      <c r="AA546">
        <v>-5.2570616666666671E-4</v>
      </c>
    </row>
    <row r="547" spans="16:27" x14ac:dyDescent="0.25">
      <c r="P547">
        <v>0.3390925196850394</v>
      </c>
      <c r="Y547">
        <v>6.2264808333333335E-4</v>
      </c>
      <c r="AA547">
        <v>-5.2477816666666663E-4</v>
      </c>
    </row>
    <row r="548" spans="16:27" x14ac:dyDescent="0.25">
      <c r="P548">
        <v>0.33945905511811025</v>
      </c>
      <c r="Y548">
        <v>6.2179333333333331E-4</v>
      </c>
      <c r="AA548">
        <v>-5.2384983333333328E-4</v>
      </c>
    </row>
    <row r="549" spans="16:27" x14ac:dyDescent="0.25">
      <c r="P549">
        <v>0.33982559055118111</v>
      </c>
      <c r="Y549">
        <v>6.2093866666666677E-4</v>
      </c>
      <c r="AA549">
        <v>-5.2292175000000002E-4</v>
      </c>
    </row>
    <row r="550" spans="16:27" x14ac:dyDescent="0.25">
      <c r="P550">
        <v>0.34019212598425197</v>
      </c>
      <c r="Y550">
        <v>6.2008391666666662E-4</v>
      </c>
      <c r="AA550">
        <v>-5.2199341666666667E-4</v>
      </c>
    </row>
    <row r="551" spans="16:27" x14ac:dyDescent="0.25">
      <c r="P551">
        <v>0.34055866141732283</v>
      </c>
      <c r="Y551">
        <v>6.1920866666666653E-4</v>
      </c>
      <c r="AA551">
        <v>-5.2104458333333337E-4</v>
      </c>
    </row>
    <row r="552" spans="16:27" x14ac:dyDescent="0.25">
      <c r="P552">
        <v>0.34092519685039374</v>
      </c>
      <c r="Y552">
        <v>6.1829425E-4</v>
      </c>
      <c r="AA552">
        <v>-5.200556666666667E-4</v>
      </c>
    </row>
    <row r="553" spans="16:27" x14ac:dyDescent="0.25">
      <c r="P553">
        <v>0.34129173228346454</v>
      </c>
      <c r="Y553">
        <v>6.1737958333333328E-4</v>
      </c>
      <c r="AA553">
        <v>-5.1906641666666677E-4</v>
      </c>
    </row>
    <row r="554" spans="16:27" x14ac:dyDescent="0.25">
      <c r="P554">
        <v>0.34165826771653546</v>
      </c>
      <c r="Y554">
        <v>6.1646483333333338E-4</v>
      </c>
      <c r="AA554">
        <v>-5.1807758333333328E-4</v>
      </c>
    </row>
    <row r="555" spans="16:27" x14ac:dyDescent="0.25">
      <c r="P555">
        <v>0.34202480314960632</v>
      </c>
      <c r="Y555">
        <v>6.1555008333333348E-4</v>
      </c>
      <c r="AA555">
        <v>-5.1708850000000003E-4</v>
      </c>
    </row>
    <row r="556" spans="16:27" x14ac:dyDescent="0.25">
      <c r="P556">
        <v>0.34239133858267723</v>
      </c>
      <c r="Y556">
        <v>6.1463558333333334E-4</v>
      </c>
      <c r="AA556">
        <v>-5.1609974999999994E-4</v>
      </c>
    </row>
    <row r="557" spans="16:27" x14ac:dyDescent="0.25">
      <c r="P557">
        <v>0.34275787401574809</v>
      </c>
      <c r="Y557">
        <v>6.1372083333333333E-4</v>
      </c>
      <c r="AA557">
        <v>-5.1511050000000011E-4</v>
      </c>
    </row>
    <row r="558" spans="16:27" x14ac:dyDescent="0.25">
      <c r="P558">
        <v>0.34312440944881889</v>
      </c>
      <c r="Y558">
        <v>6.1280625E-4</v>
      </c>
      <c r="AA558">
        <v>-5.1412183333333342E-4</v>
      </c>
    </row>
    <row r="559" spans="16:27" x14ac:dyDescent="0.25">
      <c r="P559">
        <v>0.3434909448818898</v>
      </c>
      <c r="Y559">
        <v>6.1189166666666668E-4</v>
      </c>
      <c r="AA559">
        <v>-5.1313258333333326E-4</v>
      </c>
    </row>
    <row r="560" spans="16:27" x14ac:dyDescent="0.25">
      <c r="P560">
        <v>0.34385748031496066</v>
      </c>
      <c r="Y560">
        <v>6.1097716666666676E-4</v>
      </c>
      <c r="AA560">
        <v>-5.1214350000000001E-4</v>
      </c>
    </row>
    <row r="561" spans="16:27" x14ac:dyDescent="0.25">
      <c r="P561">
        <v>0.34422401574803152</v>
      </c>
      <c r="Y561">
        <v>6.1006224999999995E-4</v>
      </c>
      <c r="AA561">
        <v>-5.1115458333333334E-4</v>
      </c>
    </row>
    <row r="562" spans="16:27" x14ac:dyDescent="0.25">
      <c r="P562">
        <v>0.34459055118110238</v>
      </c>
      <c r="Y562">
        <v>6.0914775000000013E-4</v>
      </c>
      <c r="AA562">
        <v>-5.1016558333333328E-4</v>
      </c>
    </row>
    <row r="563" spans="16:27" x14ac:dyDescent="0.25">
      <c r="P563">
        <v>0.34495708661417324</v>
      </c>
      <c r="Y563">
        <v>6.0823291666666662E-4</v>
      </c>
      <c r="AA563">
        <v>-5.0917658333333332E-4</v>
      </c>
    </row>
    <row r="564" spans="16:27" x14ac:dyDescent="0.25">
      <c r="P564">
        <v>0.34532362204724409</v>
      </c>
      <c r="Y564">
        <v>6.0731841666666669E-4</v>
      </c>
      <c r="AA564">
        <v>-5.0818766666666665E-4</v>
      </c>
    </row>
    <row r="565" spans="16:27" x14ac:dyDescent="0.25">
      <c r="P565">
        <v>0.34569015748031495</v>
      </c>
      <c r="Y565">
        <v>6.0637991666666672E-4</v>
      </c>
      <c r="AA565">
        <v>-5.0723316666666663E-4</v>
      </c>
    </row>
    <row r="566" spans="16:27" x14ac:dyDescent="0.25">
      <c r="P566">
        <v>0.34605669291338581</v>
      </c>
      <c r="Y566">
        <v>6.0541200000000005E-4</v>
      </c>
      <c r="AA566">
        <v>-5.0632183333333333E-4</v>
      </c>
    </row>
    <row r="567" spans="16:27" x14ac:dyDescent="0.25">
      <c r="P567">
        <v>0.34642322834645672</v>
      </c>
      <c r="Y567">
        <v>6.0444383333333341E-4</v>
      </c>
      <c r="AA567">
        <v>-5.0541008333333326E-4</v>
      </c>
    </row>
    <row r="568" spans="16:27" x14ac:dyDescent="0.25">
      <c r="P568">
        <v>0.34678976377952758</v>
      </c>
      <c r="Y568">
        <v>6.0347616666666661E-4</v>
      </c>
      <c r="AA568">
        <v>-5.0449849999999999E-4</v>
      </c>
    </row>
    <row r="569" spans="16:27" x14ac:dyDescent="0.25">
      <c r="P569">
        <v>0.3471562992125985</v>
      </c>
      <c r="Y569">
        <v>6.0250791666666668E-4</v>
      </c>
      <c r="AA569">
        <v>-5.0358683333333331E-4</v>
      </c>
    </row>
    <row r="570" spans="16:27" x14ac:dyDescent="0.25">
      <c r="P570">
        <v>0.3475228346456693</v>
      </c>
      <c r="Y570">
        <v>6.0153999999999991E-4</v>
      </c>
      <c r="AA570">
        <v>-5.0267508333333335E-4</v>
      </c>
    </row>
    <row r="571" spans="16:27" x14ac:dyDescent="0.25">
      <c r="P571">
        <v>0.34788937007874016</v>
      </c>
      <c r="Y571">
        <v>6.0057200000000006E-4</v>
      </c>
      <c r="AA571">
        <v>-5.0176358333333337E-4</v>
      </c>
    </row>
    <row r="572" spans="16:27" x14ac:dyDescent="0.25">
      <c r="P572">
        <v>0.34825629921259843</v>
      </c>
      <c r="Y572">
        <v>5.9960391666666671E-4</v>
      </c>
      <c r="AA572">
        <v>-5.0085199999999998E-4</v>
      </c>
    </row>
    <row r="573" spans="16:27" x14ac:dyDescent="0.25">
      <c r="P573">
        <v>0.34862283464566929</v>
      </c>
      <c r="Y573">
        <v>5.9863600000000015E-4</v>
      </c>
      <c r="AA573">
        <v>-4.9994058333333339E-4</v>
      </c>
    </row>
    <row r="574" spans="16:27" x14ac:dyDescent="0.25">
      <c r="P574">
        <v>0.3489893700787402</v>
      </c>
      <c r="Y574">
        <v>5.9766799999999998E-4</v>
      </c>
      <c r="AA574">
        <v>-4.9902875000000003E-4</v>
      </c>
    </row>
    <row r="575" spans="16:27" x14ac:dyDescent="0.25">
      <c r="P575">
        <v>0.34935590551181106</v>
      </c>
      <c r="Y575">
        <v>5.9670008333333332E-4</v>
      </c>
      <c r="AA575">
        <v>-4.9811724999999994E-4</v>
      </c>
    </row>
    <row r="576" spans="16:27" x14ac:dyDescent="0.25">
      <c r="P576">
        <v>0.34972244094488192</v>
      </c>
      <c r="Y576">
        <v>5.9573191666666668E-4</v>
      </c>
      <c r="AA576">
        <v>-4.9720566666666666E-4</v>
      </c>
    </row>
    <row r="577" spans="16:27" x14ac:dyDescent="0.25">
      <c r="P577">
        <v>0.35008897637795278</v>
      </c>
      <c r="Y577">
        <v>5.9476408333333319E-4</v>
      </c>
      <c r="AA577">
        <v>-4.9629416666666668E-4</v>
      </c>
    </row>
    <row r="578" spans="16:27" x14ac:dyDescent="0.25">
      <c r="P578">
        <v>0.35045551181102363</v>
      </c>
      <c r="Y578">
        <v>5.9379591666666677E-4</v>
      </c>
      <c r="AA578">
        <v>-4.953825E-4</v>
      </c>
    </row>
    <row r="579" spans="16:27" x14ac:dyDescent="0.25">
      <c r="P579">
        <v>0.35082204724409449</v>
      </c>
      <c r="Y579">
        <v>5.9279741666666671E-4</v>
      </c>
      <c r="AA579">
        <v>-4.9472749999999999E-4</v>
      </c>
    </row>
    <row r="580" spans="16:27" x14ac:dyDescent="0.25">
      <c r="P580">
        <v>0.35118858267716535</v>
      </c>
      <c r="Y580">
        <v>5.9177408333333339E-4</v>
      </c>
      <c r="AA580">
        <v>-4.9428066666666679E-4</v>
      </c>
    </row>
    <row r="581" spans="16:27" x14ac:dyDescent="0.25">
      <c r="P581">
        <v>0.35155511811023621</v>
      </c>
      <c r="Y581">
        <v>5.9075083333333335E-4</v>
      </c>
      <c r="AA581">
        <v>-4.9383416666666654E-4</v>
      </c>
    </row>
    <row r="582" spans="16:27" x14ac:dyDescent="0.25">
      <c r="P582">
        <v>0.35192165354330712</v>
      </c>
      <c r="Y582">
        <v>5.8972749999999991E-4</v>
      </c>
      <c r="AA582">
        <v>-4.9338750000000003E-4</v>
      </c>
    </row>
    <row r="583" spans="16:27" x14ac:dyDescent="0.25">
      <c r="P583">
        <v>0.35228818897637798</v>
      </c>
      <c r="Y583">
        <v>5.8870433333333327E-4</v>
      </c>
      <c r="AA583">
        <v>-4.9294083333333342E-4</v>
      </c>
    </row>
    <row r="584" spans="16:27" x14ac:dyDescent="0.25">
      <c r="P584">
        <v>0.35265472440944878</v>
      </c>
      <c r="Y584">
        <v>5.8768108333333345E-4</v>
      </c>
      <c r="AA584">
        <v>-4.9249416666666669E-4</v>
      </c>
    </row>
    <row r="585" spans="16:27" x14ac:dyDescent="0.25">
      <c r="P585">
        <v>0.3530212598425197</v>
      </c>
      <c r="Y585">
        <v>5.8665775000000002E-4</v>
      </c>
      <c r="AA585">
        <v>-4.9204749999999997E-4</v>
      </c>
    </row>
    <row r="586" spans="16:27" x14ac:dyDescent="0.25">
      <c r="P586">
        <v>0.35338779527559055</v>
      </c>
      <c r="Y586">
        <v>5.8563433333333329E-4</v>
      </c>
      <c r="AA586">
        <v>-4.9160074999999995E-4</v>
      </c>
    </row>
    <row r="587" spans="16:27" x14ac:dyDescent="0.25">
      <c r="P587">
        <v>0.35375433070866147</v>
      </c>
      <c r="Y587">
        <v>5.8461133333333334E-4</v>
      </c>
      <c r="AA587">
        <v>-4.9115425000000002E-4</v>
      </c>
    </row>
    <row r="588" spans="16:27" x14ac:dyDescent="0.25">
      <c r="P588">
        <v>0.35412086614173233</v>
      </c>
      <c r="Y588">
        <v>5.8358800000000001E-4</v>
      </c>
      <c r="AA588">
        <v>-4.9070741666666661E-4</v>
      </c>
    </row>
    <row r="589" spans="16:27" x14ac:dyDescent="0.25">
      <c r="P589">
        <v>0.35448740157480318</v>
      </c>
      <c r="Y589">
        <v>5.8256458333333329E-4</v>
      </c>
      <c r="AA589">
        <v>-4.9026050000000002E-4</v>
      </c>
    </row>
    <row r="590" spans="16:27" x14ac:dyDescent="0.25">
      <c r="P590">
        <v>0.35485393700787404</v>
      </c>
      <c r="Y590">
        <v>5.8154124999999996E-4</v>
      </c>
      <c r="AA590">
        <v>-4.8981399999999998E-4</v>
      </c>
    </row>
    <row r="591" spans="16:27" x14ac:dyDescent="0.25">
      <c r="P591">
        <v>0.3552204724409449</v>
      </c>
      <c r="Y591">
        <v>5.8051791666666674E-4</v>
      </c>
      <c r="AA591">
        <v>-4.8936733333333337E-4</v>
      </c>
    </row>
    <row r="592" spans="16:27" x14ac:dyDescent="0.25">
      <c r="P592">
        <v>0.35558700787401576</v>
      </c>
      <c r="Y592">
        <v>5.794946666666667E-4</v>
      </c>
      <c r="AA592">
        <v>-4.8892066666666664E-4</v>
      </c>
    </row>
    <row r="593" spans="16:27" x14ac:dyDescent="0.25">
      <c r="P593">
        <v>0.35595354330708662</v>
      </c>
      <c r="Y593">
        <v>5.7841866666666667E-4</v>
      </c>
      <c r="AA593">
        <v>-4.8853191666666678E-4</v>
      </c>
    </row>
    <row r="594" spans="16:27" x14ac:dyDescent="0.25">
      <c r="P594">
        <v>0.35632007874015748</v>
      </c>
      <c r="Y594">
        <v>5.7731500000000001E-4</v>
      </c>
      <c r="AA594">
        <v>-4.8817366666666664E-4</v>
      </c>
    </row>
    <row r="595" spans="16:27" x14ac:dyDescent="0.25">
      <c r="P595">
        <v>0.35668661417322839</v>
      </c>
      <c r="Y595">
        <v>5.7621149999999993E-4</v>
      </c>
      <c r="AA595">
        <v>-4.8781533333333338E-4</v>
      </c>
    </row>
    <row r="596" spans="16:27" x14ac:dyDescent="0.25">
      <c r="P596">
        <v>0.35705314960629919</v>
      </c>
      <c r="Y596">
        <v>5.7510766666666669E-4</v>
      </c>
      <c r="AA596">
        <v>-4.8745700000000001E-4</v>
      </c>
    </row>
    <row r="597" spans="16:27" x14ac:dyDescent="0.25">
      <c r="P597">
        <v>0.35741968503937005</v>
      </c>
      <c r="Y597">
        <v>5.7400399999999992E-4</v>
      </c>
      <c r="AA597">
        <v>-4.8709883333333321E-4</v>
      </c>
    </row>
    <row r="598" spans="16:27" x14ac:dyDescent="0.25">
      <c r="P598">
        <v>0.35778622047244096</v>
      </c>
      <c r="Y598">
        <v>5.7290058333333335E-4</v>
      </c>
      <c r="AA598">
        <v>-4.8674033333333337E-4</v>
      </c>
    </row>
    <row r="599" spans="16:27" x14ac:dyDescent="0.25">
      <c r="P599">
        <v>0.35815275590551182</v>
      </c>
      <c r="Y599">
        <v>5.717966666666666E-4</v>
      </c>
      <c r="AA599">
        <v>-4.8638199999999999E-4</v>
      </c>
    </row>
    <row r="600" spans="16:27" x14ac:dyDescent="0.25">
      <c r="P600">
        <v>0.35851929133858274</v>
      </c>
      <c r="Y600">
        <v>5.7069325000000002E-4</v>
      </c>
      <c r="AA600">
        <v>-4.8602383333333331E-4</v>
      </c>
    </row>
    <row r="601" spans="16:27" x14ac:dyDescent="0.25">
      <c r="P601">
        <v>0.35888622047244095</v>
      </c>
      <c r="Y601">
        <v>5.6958958333333325E-4</v>
      </c>
      <c r="AA601">
        <v>-4.8566541666666664E-4</v>
      </c>
    </row>
    <row r="602" spans="16:27" x14ac:dyDescent="0.25">
      <c r="P602">
        <v>0.35925275590551187</v>
      </c>
      <c r="Y602">
        <v>5.684858333333333E-4</v>
      </c>
      <c r="AA602">
        <v>-4.8530716666666667E-4</v>
      </c>
    </row>
    <row r="603" spans="16:27" x14ac:dyDescent="0.25">
      <c r="P603">
        <v>0.35961929133858273</v>
      </c>
      <c r="Y603">
        <v>5.6738224999999993E-4</v>
      </c>
      <c r="AA603">
        <v>-4.8494858333333343E-4</v>
      </c>
    </row>
    <row r="604" spans="16:27" x14ac:dyDescent="0.25">
      <c r="P604">
        <v>0.35998582677165358</v>
      </c>
      <c r="Y604">
        <v>5.6627875000000007E-4</v>
      </c>
      <c r="AA604">
        <v>-4.8459033333333334E-4</v>
      </c>
    </row>
    <row r="605" spans="16:27" x14ac:dyDescent="0.25">
      <c r="P605">
        <v>0.36035236220472444</v>
      </c>
      <c r="Y605">
        <v>5.6517483333333332E-4</v>
      </c>
      <c r="AA605">
        <v>-4.8423216666666665E-4</v>
      </c>
    </row>
    <row r="606" spans="16:27" x14ac:dyDescent="0.25">
      <c r="P606">
        <v>0.3607188976377953</v>
      </c>
      <c r="Y606">
        <v>5.6407141666666664E-4</v>
      </c>
      <c r="AA606">
        <v>-4.8387383333333339E-4</v>
      </c>
    </row>
    <row r="607" spans="16:27" x14ac:dyDescent="0.25">
      <c r="P607">
        <v>0.36108543307086616</v>
      </c>
      <c r="Y607">
        <v>5.6301175000000013E-4</v>
      </c>
      <c r="AA607">
        <v>-4.8331474999999997E-4</v>
      </c>
    </row>
    <row r="608" spans="16:27" x14ac:dyDescent="0.25">
      <c r="P608">
        <v>0.36145196850393702</v>
      </c>
      <c r="Y608">
        <v>5.6196600000000001E-4</v>
      </c>
      <c r="AA608">
        <v>-4.8269308333333342E-4</v>
      </c>
    </row>
    <row r="609" spans="16:27" x14ac:dyDescent="0.25">
      <c r="P609">
        <v>0.36181850393700787</v>
      </c>
      <c r="Y609">
        <v>5.6091991666666662E-4</v>
      </c>
      <c r="AA609">
        <v>-4.8207150000000005E-4</v>
      </c>
    </row>
    <row r="610" spans="16:27" x14ac:dyDescent="0.25">
      <c r="P610">
        <v>0.36218503937007873</v>
      </c>
      <c r="Y610">
        <v>5.5987408333333332E-4</v>
      </c>
      <c r="AA610">
        <v>-4.8144966666666665E-4</v>
      </c>
    </row>
    <row r="611" spans="16:27" x14ac:dyDescent="0.25">
      <c r="P611">
        <v>0.36255157480314959</v>
      </c>
      <c r="Y611">
        <v>5.5882816666666672E-4</v>
      </c>
      <c r="AA611">
        <v>-4.8082808333333344E-4</v>
      </c>
    </row>
    <row r="612" spans="16:27" x14ac:dyDescent="0.25">
      <c r="P612">
        <v>0.36291811023622045</v>
      </c>
      <c r="Y612">
        <v>5.5778216666666663E-4</v>
      </c>
      <c r="AA612">
        <v>-4.8020633333333332E-4</v>
      </c>
    </row>
    <row r="613" spans="16:27" x14ac:dyDescent="0.25">
      <c r="P613">
        <v>0.36328464566929136</v>
      </c>
      <c r="Y613">
        <v>5.5673633333333343E-4</v>
      </c>
      <c r="AA613">
        <v>-4.795848333333334E-4</v>
      </c>
    </row>
    <row r="614" spans="16:27" x14ac:dyDescent="0.25">
      <c r="P614">
        <v>0.36365118110236222</v>
      </c>
      <c r="Y614">
        <v>5.5569041666666662E-4</v>
      </c>
      <c r="AA614">
        <v>-4.7896316666666674E-4</v>
      </c>
    </row>
    <row r="615" spans="16:27" x14ac:dyDescent="0.25">
      <c r="P615">
        <v>0.36401771653543308</v>
      </c>
      <c r="Y615">
        <v>5.5464458333333332E-4</v>
      </c>
      <c r="AA615">
        <v>-4.7834166666666666E-4</v>
      </c>
    </row>
    <row r="616" spans="16:27" x14ac:dyDescent="0.25">
      <c r="P616">
        <v>0.36438425196850399</v>
      </c>
      <c r="Y616">
        <v>5.5359875000000002E-4</v>
      </c>
      <c r="AA616">
        <v>-4.7771975000000002E-4</v>
      </c>
    </row>
    <row r="617" spans="16:27" x14ac:dyDescent="0.25">
      <c r="P617">
        <v>0.36475078740157485</v>
      </c>
      <c r="Y617">
        <v>5.5255266666666674E-4</v>
      </c>
      <c r="AA617">
        <v>-4.7709816666666665E-4</v>
      </c>
    </row>
    <row r="618" spans="16:27" x14ac:dyDescent="0.25">
      <c r="P618">
        <v>0.36511771653543312</v>
      </c>
      <c r="Y618">
        <v>5.5150683333333333E-4</v>
      </c>
      <c r="AA618">
        <v>-4.7647649999999999E-4</v>
      </c>
    </row>
    <row r="619" spans="16:27" x14ac:dyDescent="0.25">
      <c r="P619">
        <v>0.36548425196850398</v>
      </c>
      <c r="Y619">
        <v>5.5046100000000003E-4</v>
      </c>
      <c r="AA619">
        <v>-4.7585483333333328E-4</v>
      </c>
    </row>
    <row r="620" spans="16:27" x14ac:dyDescent="0.25">
      <c r="P620">
        <v>0.36585078740157484</v>
      </c>
      <c r="Y620">
        <v>5.4941500000000004E-4</v>
      </c>
      <c r="AA620">
        <v>-4.7523308333333333E-4</v>
      </c>
    </row>
    <row r="621" spans="16:27" x14ac:dyDescent="0.25">
      <c r="P621">
        <v>0.3662173228346457</v>
      </c>
      <c r="Y621">
        <v>5.4842258333333337E-4</v>
      </c>
      <c r="AA621">
        <v>-4.7440850000000006E-4</v>
      </c>
    </row>
    <row r="622" spans="16:27" x14ac:dyDescent="0.25">
      <c r="P622">
        <v>0.36658385826771656</v>
      </c>
      <c r="Y622">
        <v>5.4743783333333323E-4</v>
      </c>
      <c r="AA622">
        <v>-4.7355266666666666E-4</v>
      </c>
    </row>
    <row r="623" spans="16:27" x14ac:dyDescent="0.25">
      <c r="P623">
        <v>0.36695039370078741</v>
      </c>
      <c r="Y623">
        <v>5.4645349999999997E-4</v>
      </c>
      <c r="AA623">
        <v>-4.7269683333333337E-4</v>
      </c>
    </row>
    <row r="624" spans="16:27" x14ac:dyDescent="0.25">
      <c r="P624">
        <v>0.36731692913385827</v>
      </c>
      <c r="Y624">
        <v>5.4546908333333332E-4</v>
      </c>
      <c r="AA624">
        <v>-4.7184100000000002E-4</v>
      </c>
    </row>
    <row r="625" spans="16:27" x14ac:dyDescent="0.25">
      <c r="P625">
        <v>0.36768346456692913</v>
      </c>
      <c r="Y625">
        <v>5.4448458333333327E-4</v>
      </c>
      <c r="AA625">
        <v>-4.709854166666666E-4</v>
      </c>
    </row>
    <row r="626" spans="16:27" x14ac:dyDescent="0.25">
      <c r="P626">
        <v>0.36804999999999999</v>
      </c>
      <c r="Y626">
        <v>5.4350008333333333E-4</v>
      </c>
      <c r="AA626">
        <v>-4.7012950000000002E-4</v>
      </c>
    </row>
    <row r="627" spans="16:27" x14ac:dyDescent="0.25">
      <c r="P627">
        <v>0.36841653543307085</v>
      </c>
      <c r="Y627">
        <v>5.4251558333333338E-4</v>
      </c>
      <c r="AA627">
        <v>-4.6927375000000007E-4</v>
      </c>
    </row>
    <row r="628" spans="16:27" x14ac:dyDescent="0.25">
      <c r="P628">
        <v>0.36878307086614176</v>
      </c>
      <c r="Y628">
        <v>5.4153108333333322E-4</v>
      </c>
      <c r="AA628">
        <v>-4.684180833333333E-4</v>
      </c>
    </row>
    <row r="629" spans="16:27" x14ac:dyDescent="0.25">
      <c r="P629">
        <v>0.36914960629921262</v>
      </c>
      <c r="Y629">
        <v>5.4054658333333339E-4</v>
      </c>
      <c r="AA629">
        <v>-4.6756199999999998E-4</v>
      </c>
    </row>
    <row r="630" spans="16:27" x14ac:dyDescent="0.25">
      <c r="P630">
        <v>0.36951614173228353</v>
      </c>
      <c r="Y630">
        <v>5.3956208333333334E-4</v>
      </c>
      <c r="AA630">
        <v>-4.6670633333333332E-4</v>
      </c>
    </row>
    <row r="631" spans="16:27" x14ac:dyDescent="0.25">
      <c r="P631">
        <v>0.36988267716535433</v>
      </c>
      <c r="Y631">
        <v>5.3857766666666669E-4</v>
      </c>
      <c r="AA631">
        <v>-4.6585050000000003E-4</v>
      </c>
    </row>
    <row r="632" spans="16:27" x14ac:dyDescent="0.25">
      <c r="P632">
        <v>0.37024921259842525</v>
      </c>
      <c r="Y632">
        <v>5.3759316666666674E-4</v>
      </c>
      <c r="AA632">
        <v>-4.6499483333333332E-4</v>
      </c>
    </row>
    <row r="633" spans="16:27" x14ac:dyDescent="0.25">
      <c r="P633">
        <v>0.37061614173228347</v>
      </c>
      <c r="Y633">
        <v>5.3660850000000011E-4</v>
      </c>
      <c r="AA633">
        <v>-4.6413899999999997E-4</v>
      </c>
    </row>
    <row r="634" spans="16:27" x14ac:dyDescent="0.25">
      <c r="P634">
        <v>0.37098267716535438</v>
      </c>
      <c r="Y634">
        <v>5.3562416666666664E-4</v>
      </c>
      <c r="AA634">
        <v>-4.6328308333333322E-4</v>
      </c>
    </row>
    <row r="635" spans="16:27" x14ac:dyDescent="0.25">
      <c r="P635">
        <v>0.37134921259842524</v>
      </c>
      <c r="Y635">
        <v>5.3472308333333337E-4</v>
      </c>
      <c r="AA635">
        <v>-4.6190791666666668E-4</v>
      </c>
    </row>
    <row r="636" spans="16:27" x14ac:dyDescent="0.25">
      <c r="P636">
        <v>0.3717157480314961</v>
      </c>
      <c r="Y636">
        <v>5.3382466666666677E-4</v>
      </c>
      <c r="AA636">
        <v>-4.6051833333333336E-4</v>
      </c>
    </row>
    <row r="637" spans="16:27" x14ac:dyDescent="0.25">
      <c r="P637">
        <v>0.37208228346456695</v>
      </c>
      <c r="Y637">
        <v>5.3292583333333329E-4</v>
      </c>
      <c r="AA637">
        <v>-4.5912891666666667E-4</v>
      </c>
    </row>
    <row r="638" spans="16:27" x14ac:dyDescent="0.25">
      <c r="P638">
        <v>0.37244881889763781</v>
      </c>
      <c r="Y638">
        <v>5.3202733333333329E-4</v>
      </c>
      <c r="AA638">
        <v>-4.5773925000000006E-4</v>
      </c>
    </row>
    <row r="639" spans="16:27" x14ac:dyDescent="0.25">
      <c r="P639">
        <v>0.37281535433070867</v>
      </c>
      <c r="Y639">
        <v>5.3112858333333331E-4</v>
      </c>
      <c r="AA639">
        <v>-4.563495E-4</v>
      </c>
    </row>
    <row r="640" spans="16:27" x14ac:dyDescent="0.25">
      <c r="P640">
        <v>0.37318188976377953</v>
      </c>
      <c r="Y640">
        <v>5.3023016666666671E-4</v>
      </c>
      <c r="AA640">
        <v>-4.5496008333333326E-4</v>
      </c>
    </row>
    <row r="641" spans="16:27" x14ac:dyDescent="0.25">
      <c r="P641">
        <v>0.37354842519685039</v>
      </c>
      <c r="Y641">
        <v>5.2933158333333342E-4</v>
      </c>
      <c r="AA641">
        <v>-4.5357041666666675E-4</v>
      </c>
    </row>
    <row r="642" spans="16:27" x14ac:dyDescent="0.25">
      <c r="P642">
        <v>0.37391496062992124</v>
      </c>
      <c r="Y642">
        <v>5.2843275000000005E-4</v>
      </c>
      <c r="AA642">
        <v>-4.521809999999999E-4</v>
      </c>
    </row>
    <row r="643" spans="16:27" x14ac:dyDescent="0.25">
      <c r="P643">
        <v>0.3742814960629921</v>
      </c>
      <c r="Y643">
        <v>5.2753424999999994E-4</v>
      </c>
      <c r="AA643">
        <v>-4.5079125000000011E-4</v>
      </c>
    </row>
    <row r="644" spans="16:27" x14ac:dyDescent="0.25">
      <c r="P644">
        <v>0.37464803149606302</v>
      </c>
      <c r="Y644">
        <v>5.2663566666666666E-4</v>
      </c>
      <c r="AA644">
        <v>-4.4940150000000005E-4</v>
      </c>
    </row>
    <row r="645" spans="16:27" x14ac:dyDescent="0.25">
      <c r="P645">
        <v>0.37501456692913387</v>
      </c>
      <c r="Y645">
        <v>5.2573683333333339E-4</v>
      </c>
      <c r="AA645">
        <v>-4.4801200000000002E-4</v>
      </c>
    </row>
    <row r="646" spans="16:27" x14ac:dyDescent="0.25">
      <c r="P646">
        <v>0.37538110236220473</v>
      </c>
      <c r="Y646">
        <v>5.2483825E-4</v>
      </c>
      <c r="AA646">
        <v>-4.4662266666666662E-4</v>
      </c>
    </row>
    <row r="647" spans="16:27" x14ac:dyDescent="0.25">
      <c r="P647">
        <v>0.37574763779527559</v>
      </c>
      <c r="Y647">
        <v>5.239398333333334E-4</v>
      </c>
      <c r="AA647">
        <v>-4.4523283333333338E-4</v>
      </c>
    </row>
    <row r="648" spans="16:27" x14ac:dyDescent="0.25">
      <c r="P648">
        <v>0.3761141732283465</v>
      </c>
      <c r="Y648">
        <v>5.2305750000000001E-4</v>
      </c>
      <c r="AA648">
        <v>-4.438041666666667E-4</v>
      </c>
    </row>
    <row r="649" spans="16:27" x14ac:dyDescent="0.25">
      <c r="P649">
        <v>0.37648070866141736</v>
      </c>
      <c r="Y649">
        <v>5.2236950000000002E-4</v>
      </c>
      <c r="AA649">
        <v>-4.4191600000000004E-4</v>
      </c>
    </row>
    <row r="650" spans="16:27" x14ac:dyDescent="0.25">
      <c r="P650">
        <v>0.37684724409448817</v>
      </c>
      <c r="Y650">
        <v>5.2168133333333334E-4</v>
      </c>
      <c r="AA650">
        <v>-4.4002758333333336E-4</v>
      </c>
    </row>
    <row r="651" spans="16:27" x14ac:dyDescent="0.25">
      <c r="P651">
        <v>0.37721377952755908</v>
      </c>
      <c r="Y651">
        <v>5.2099333333333335E-4</v>
      </c>
      <c r="AA651">
        <v>-4.3813941666666665E-4</v>
      </c>
    </row>
    <row r="652" spans="16:27" x14ac:dyDescent="0.25">
      <c r="P652">
        <v>0.37758031496062994</v>
      </c>
      <c r="Y652">
        <v>5.2030524999999996E-4</v>
      </c>
      <c r="AA652">
        <v>-4.3625108333333337E-4</v>
      </c>
    </row>
    <row r="653" spans="16:27" x14ac:dyDescent="0.25">
      <c r="P653">
        <v>0.3779468503937008</v>
      </c>
      <c r="Y653">
        <v>5.1961733333333326E-4</v>
      </c>
      <c r="AA653">
        <v>-4.343629166666666E-4</v>
      </c>
    </row>
    <row r="654" spans="16:27" x14ac:dyDescent="0.25">
      <c r="P654">
        <v>0.37831338582677165</v>
      </c>
      <c r="Y654">
        <v>5.1892933333333327E-4</v>
      </c>
      <c r="AA654">
        <v>-4.3247441666666668E-4</v>
      </c>
    </row>
    <row r="655" spans="16:27" x14ac:dyDescent="0.25">
      <c r="P655">
        <v>0.37867992125984251</v>
      </c>
      <c r="Y655">
        <v>5.182411666666667E-4</v>
      </c>
      <c r="AA655">
        <v>-4.3058641666666666E-4</v>
      </c>
    </row>
    <row r="656" spans="16:27" x14ac:dyDescent="0.25">
      <c r="P656">
        <v>0.37904645669291342</v>
      </c>
      <c r="Y656">
        <v>5.1755316666666671E-4</v>
      </c>
      <c r="AA656">
        <v>-4.2869808333333327E-4</v>
      </c>
    </row>
    <row r="657" spans="16:27" x14ac:dyDescent="0.25">
      <c r="P657">
        <v>0.37941299212598428</v>
      </c>
      <c r="Y657">
        <v>5.1686508333333332E-4</v>
      </c>
      <c r="AA657">
        <v>-4.268095833333333E-4</v>
      </c>
    </row>
    <row r="658" spans="16:27" x14ac:dyDescent="0.25">
      <c r="P658">
        <v>0.37977952755905514</v>
      </c>
      <c r="Y658">
        <v>5.1617691666666664E-4</v>
      </c>
      <c r="AA658">
        <v>-4.2492141666666664E-4</v>
      </c>
    </row>
    <row r="659" spans="16:27" x14ac:dyDescent="0.25">
      <c r="P659">
        <v>0.380146062992126</v>
      </c>
      <c r="Y659">
        <v>5.1548916666666674E-4</v>
      </c>
      <c r="AA659">
        <v>-4.230330833333333E-4</v>
      </c>
    </row>
    <row r="660" spans="16:27" x14ac:dyDescent="0.25">
      <c r="P660">
        <v>0.38051259842519686</v>
      </c>
      <c r="Y660">
        <v>5.1480108333333346E-4</v>
      </c>
      <c r="AA660">
        <v>-4.2114491666666665E-4</v>
      </c>
    </row>
    <row r="661" spans="16:27" x14ac:dyDescent="0.25">
      <c r="P661">
        <v>0.38087913385826777</v>
      </c>
      <c r="Y661">
        <v>5.1411283333333338E-4</v>
      </c>
      <c r="AA661">
        <v>-4.1925649999999997E-4</v>
      </c>
    </row>
    <row r="662" spans="16:27" x14ac:dyDescent="0.25">
      <c r="P662">
        <v>0.38124566929133857</v>
      </c>
      <c r="Y662">
        <v>5.1349208333333334E-4</v>
      </c>
      <c r="AA662">
        <v>-4.1743908333333337E-4</v>
      </c>
    </row>
    <row r="663" spans="16:27" x14ac:dyDescent="0.25">
      <c r="P663">
        <v>0.38161220472440949</v>
      </c>
      <c r="Y663">
        <v>5.1317024999999994E-4</v>
      </c>
      <c r="AA663">
        <v>-4.1593549999999999E-4</v>
      </c>
    </row>
    <row r="664" spans="16:27" x14ac:dyDescent="0.25">
      <c r="P664">
        <v>0.38197874015748035</v>
      </c>
      <c r="Y664">
        <v>5.1284866666666653E-4</v>
      </c>
      <c r="AA664">
        <v>-4.1443216666666669E-4</v>
      </c>
    </row>
    <row r="665" spans="16:27" x14ac:dyDescent="0.25">
      <c r="P665">
        <v>0.3823452755905512</v>
      </c>
      <c r="Y665">
        <v>5.1252683333333335E-4</v>
      </c>
      <c r="AA665">
        <v>-4.1292866666666666E-4</v>
      </c>
    </row>
    <row r="666" spans="16:27" x14ac:dyDescent="0.25">
      <c r="P666">
        <v>0.38271181102362206</v>
      </c>
      <c r="Y666">
        <v>5.1220499999999984E-4</v>
      </c>
      <c r="AA666">
        <v>-4.1142516666666662E-4</v>
      </c>
    </row>
    <row r="667" spans="16:27" x14ac:dyDescent="0.25">
      <c r="P667">
        <v>0.38307834645669292</v>
      </c>
      <c r="Y667">
        <v>5.1188299999999998E-4</v>
      </c>
      <c r="AA667">
        <v>-4.0992183333333327E-4</v>
      </c>
    </row>
    <row r="668" spans="16:27" x14ac:dyDescent="0.25">
      <c r="P668">
        <v>0.38344488188976383</v>
      </c>
      <c r="Y668">
        <v>5.1156150000000007E-4</v>
      </c>
      <c r="AA668">
        <v>-4.0841816666666676E-4</v>
      </c>
    </row>
    <row r="669" spans="16:27" x14ac:dyDescent="0.25">
      <c r="P669">
        <v>0.38381141732283464</v>
      </c>
      <c r="Y669">
        <v>5.1123975000000007E-4</v>
      </c>
      <c r="AA669">
        <v>-4.0691500000000004E-4</v>
      </c>
    </row>
    <row r="670" spans="16:27" x14ac:dyDescent="0.25">
      <c r="P670">
        <v>0.38417795275590555</v>
      </c>
      <c r="Y670">
        <v>5.1091775000000009E-4</v>
      </c>
      <c r="AA670">
        <v>-4.054115833333333E-4</v>
      </c>
    </row>
    <row r="671" spans="16:27" x14ac:dyDescent="0.25">
      <c r="P671">
        <v>0.38454448818897641</v>
      </c>
      <c r="Y671">
        <v>5.1059608333333339E-4</v>
      </c>
      <c r="AA671">
        <v>-4.0390816666666671E-4</v>
      </c>
    </row>
    <row r="672" spans="16:27" x14ac:dyDescent="0.25">
      <c r="P672">
        <v>0.38491102362204727</v>
      </c>
      <c r="Y672">
        <v>5.1027441666666668E-4</v>
      </c>
      <c r="AA672">
        <v>-4.0240466666666662E-4</v>
      </c>
    </row>
    <row r="673" spans="16:27" x14ac:dyDescent="0.25">
      <c r="P673">
        <v>0.38527755905511812</v>
      </c>
      <c r="Y673">
        <v>5.0995249999999999E-4</v>
      </c>
      <c r="AA673">
        <v>-4.0090124999999987E-4</v>
      </c>
    </row>
    <row r="674" spans="16:27" x14ac:dyDescent="0.25">
      <c r="P674">
        <v>0.38564409448818898</v>
      </c>
      <c r="Y674">
        <v>5.0963091666666668E-4</v>
      </c>
      <c r="AA674">
        <v>-3.9939774999999994E-4</v>
      </c>
    </row>
    <row r="675" spans="16:27" x14ac:dyDescent="0.25">
      <c r="P675">
        <v>0.38601062992125984</v>
      </c>
      <c r="Y675">
        <v>5.0930908333333329E-4</v>
      </c>
      <c r="AA675">
        <v>-3.9789441666666665E-4</v>
      </c>
    </row>
    <row r="676" spans="16:27" x14ac:dyDescent="0.25">
      <c r="P676">
        <v>0.38637716535433075</v>
      </c>
      <c r="Y676">
        <v>5.090374166666665E-4</v>
      </c>
      <c r="AA676">
        <v>-3.9671699999999999E-4</v>
      </c>
    </row>
    <row r="677" spans="16:27" x14ac:dyDescent="0.25">
      <c r="P677">
        <v>0.38674370078740161</v>
      </c>
      <c r="Y677">
        <v>5.0888908333333329E-4</v>
      </c>
      <c r="AA677">
        <v>-3.9634275000000009E-4</v>
      </c>
    </row>
    <row r="678" spans="16:27" x14ac:dyDescent="0.25">
      <c r="P678">
        <v>0.38711023622047247</v>
      </c>
      <c r="Y678">
        <v>5.0874075000000008E-4</v>
      </c>
      <c r="AA678">
        <v>-3.9596858333333331E-4</v>
      </c>
    </row>
    <row r="679" spans="16:27" x14ac:dyDescent="0.25">
      <c r="P679">
        <v>0.38747637795275591</v>
      </c>
      <c r="Y679">
        <v>5.0859233333333336E-4</v>
      </c>
      <c r="AA679">
        <v>-3.9559425000000001E-4</v>
      </c>
    </row>
    <row r="680" spans="16:27" x14ac:dyDescent="0.25">
      <c r="P680">
        <v>0.38784291338582677</v>
      </c>
      <c r="Y680">
        <v>5.0844416666666662E-4</v>
      </c>
      <c r="AA680">
        <v>-3.952200833333334E-4</v>
      </c>
    </row>
    <row r="681" spans="16:27" x14ac:dyDescent="0.25">
      <c r="P681">
        <v>0.38820944881889768</v>
      </c>
      <c r="Y681">
        <v>5.0829583333333341E-4</v>
      </c>
      <c r="AA681">
        <v>-3.9484583333333333E-4</v>
      </c>
    </row>
    <row r="682" spans="16:27" x14ac:dyDescent="0.25">
      <c r="P682">
        <v>0.38857598425196849</v>
      </c>
      <c r="Y682">
        <v>5.0814758333333327E-4</v>
      </c>
      <c r="AA682">
        <v>-3.9447149999999998E-4</v>
      </c>
    </row>
    <row r="683" spans="16:27" x14ac:dyDescent="0.25">
      <c r="P683">
        <v>0.3889425196850394</v>
      </c>
      <c r="Y683">
        <v>5.0799933333333335E-4</v>
      </c>
      <c r="AA683">
        <v>-3.9409733333333337E-4</v>
      </c>
    </row>
    <row r="684" spans="16:27" x14ac:dyDescent="0.25">
      <c r="P684">
        <v>0.38930905511811026</v>
      </c>
      <c r="Y684">
        <v>5.0785108333333332E-4</v>
      </c>
      <c r="AA684">
        <v>-3.9372299999999996E-4</v>
      </c>
    </row>
    <row r="685" spans="16:27" x14ac:dyDescent="0.25">
      <c r="P685">
        <v>0.38967559055118112</v>
      </c>
      <c r="Y685">
        <v>5.0770275E-4</v>
      </c>
      <c r="AA685">
        <v>-3.9334866666666666E-4</v>
      </c>
    </row>
    <row r="686" spans="16:27" x14ac:dyDescent="0.25">
      <c r="P686">
        <v>0.39004212598425198</v>
      </c>
      <c r="Y686">
        <v>5.0755441666666668E-4</v>
      </c>
      <c r="AA686">
        <v>-3.9297441666666665E-4</v>
      </c>
    </row>
    <row r="687" spans="16:27" x14ac:dyDescent="0.25">
      <c r="P687">
        <v>0.39040866141732289</v>
      </c>
      <c r="Y687">
        <v>5.0740600000000007E-4</v>
      </c>
      <c r="AA687">
        <v>-3.9260016666666664E-4</v>
      </c>
    </row>
    <row r="688" spans="16:27" x14ac:dyDescent="0.25">
      <c r="P688">
        <v>0.39077519685039375</v>
      </c>
      <c r="Y688">
        <v>5.0725774999999993E-4</v>
      </c>
      <c r="AA688">
        <v>-3.9222591666666662E-4</v>
      </c>
    </row>
    <row r="689" spans="16:27" x14ac:dyDescent="0.25">
      <c r="P689">
        <v>0.39114173228346455</v>
      </c>
      <c r="Y689">
        <v>5.0710950000000001E-4</v>
      </c>
      <c r="AA689">
        <v>-3.9185183333333325E-4</v>
      </c>
    </row>
    <row r="690" spans="16:27" x14ac:dyDescent="0.25">
      <c r="P690">
        <v>0.39150826771653546</v>
      </c>
      <c r="Y690">
        <v>5.0688250000000001E-4</v>
      </c>
      <c r="AA690">
        <v>-3.917945E-4</v>
      </c>
    </row>
    <row r="691" spans="16:27" x14ac:dyDescent="0.25">
      <c r="P691">
        <v>0.39187480314960632</v>
      </c>
      <c r="Y691">
        <v>5.0653458333333335E-4</v>
      </c>
      <c r="AA691">
        <v>-3.922245E-4</v>
      </c>
    </row>
    <row r="692" spans="16:27" x14ac:dyDescent="0.25">
      <c r="P692">
        <v>0.39224133858267718</v>
      </c>
      <c r="Y692">
        <v>5.0618650000000011E-4</v>
      </c>
      <c r="AA692">
        <v>-3.9265458333333334E-4</v>
      </c>
    </row>
    <row r="693" spans="16:27" x14ac:dyDescent="0.25">
      <c r="P693">
        <v>0.39260787401574804</v>
      </c>
      <c r="Y693">
        <v>5.0583858333333334E-4</v>
      </c>
      <c r="AA693">
        <v>-3.9308458333333333E-4</v>
      </c>
    </row>
    <row r="694" spans="16:27" x14ac:dyDescent="0.25">
      <c r="P694">
        <v>0.3929744094488189</v>
      </c>
      <c r="Y694">
        <v>5.0549049999999999E-4</v>
      </c>
      <c r="AA694">
        <v>-3.9351475000000007E-4</v>
      </c>
    </row>
    <row r="695" spans="16:27" x14ac:dyDescent="0.25">
      <c r="P695">
        <v>0.39334094488188981</v>
      </c>
      <c r="Y695">
        <v>5.0514249999999994E-4</v>
      </c>
      <c r="AA695">
        <v>-3.9394483333333335E-4</v>
      </c>
    </row>
    <row r="696" spans="16:27" x14ac:dyDescent="0.25">
      <c r="P696">
        <v>0.39370748031496067</v>
      </c>
      <c r="Y696">
        <v>5.0479458333333338E-4</v>
      </c>
      <c r="AA696">
        <v>-3.9437483333333324E-4</v>
      </c>
    </row>
    <row r="697" spans="16:27" x14ac:dyDescent="0.25">
      <c r="P697">
        <v>0.39407401574803153</v>
      </c>
      <c r="Y697">
        <v>5.0444650000000004E-4</v>
      </c>
      <c r="AA697">
        <v>-3.9480500000000003E-4</v>
      </c>
    </row>
    <row r="698" spans="16:27" x14ac:dyDescent="0.25">
      <c r="P698">
        <v>0.39444055118110238</v>
      </c>
      <c r="Y698">
        <v>5.0409866666666667E-4</v>
      </c>
      <c r="AA698">
        <v>-3.9523516666666665E-4</v>
      </c>
    </row>
    <row r="699" spans="16:27" x14ac:dyDescent="0.25">
      <c r="P699">
        <v>0.39480708661417324</v>
      </c>
      <c r="Y699">
        <v>5.0375066666666672E-4</v>
      </c>
      <c r="AA699">
        <v>-3.956651666666667E-4</v>
      </c>
    </row>
    <row r="700" spans="16:27" x14ac:dyDescent="0.25">
      <c r="P700">
        <v>0.39517322834645668</v>
      </c>
      <c r="Y700">
        <v>5.0340283333333324E-4</v>
      </c>
      <c r="AA700">
        <v>-3.9609533333333333E-4</v>
      </c>
    </row>
    <row r="701" spans="16:27" x14ac:dyDescent="0.25">
      <c r="P701">
        <v>0.3955397637795276</v>
      </c>
      <c r="Y701">
        <v>5.0305475E-4</v>
      </c>
      <c r="AA701">
        <v>-3.9652525000000003E-4</v>
      </c>
    </row>
    <row r="702" spans="16:27" x14ac:dyDescent="0.25">
      <c r="P702">
        <v>0.39590629921259846</v>
      </c>
      <c r="Y702">
        <v>5.0270674999999994E-4</v>
      </c>
      <c r="AA702">
        <v>-3.9695558333333335E-4</v>
      </c>
    </row>
    <row r="703" spans="16:27" x14ac:dyDescent="0.25">
      <c r="P703">
        <v>0.39627283464566931</v>
      </c>
      <c r="Y703">
        <v>5.023586666666667E-4</v>
      </c>
      <c r="AA703">
        <v>-3.9738541666666676E-4</v>
      </c>
    </row>
    <row r="704" spans="16:27" x14ac:dyDescent="0.25">
      <c r="P704">
        <v>0.39663937007874017</v>
      </c>
      <c r="Y704">
        <v>5.0186874999999997E-4</v>
      </c>
      <c r="AA704">
        <v>-3.9768883333333327E-4</v>
      </c>
    </row>
    <row r="705" spans="16:27" x14ac:dyDescent="0.25">
      <c r="P705">
        <v>0.39700590551181109</v>
      </c>
      <c r="Y705">
        <v>5.0123691666666668E-4</v>
      </c>
      <c r="AA705">
        <v>-3.9786516666666665E-4</v>
      </c>
    </row>
    <row r="706" spans="16:27" x14ac:dyDescent="0.25">
      <c r="P706">
        <v>0.39737244094488189</v>
      </c>
      <c r="Y706">
        <v>5.00605E-4</v>
      </c>
      <c r="AA706">
        <v>-3.9804141666666652E-4</v>
      </c>
    </row>
    <row r="707" spans="16:27" x14ac:dyDescent="0.25">
      <c r="P707">
        <v>0.3977389763779528</v>
      </c>
      <c r="Y707">
        <v>4.999731666666666E-4</v>
      </c>
      <c r="AA707">
        <v>-3.9821766666666656E-4</v>
      </c>
    </row>
    <row r="708" spans="16:27" x14ac:dyDescent="0.25">
      <c r="P708">
        <v>0.39810551181102366</v>
      </c>
      <c r="Y708">
        <v>4.9934116666666673E-4</v>
      </c>
      <c r="AA708">
        <v>-3.9839408333333334E-4</v>
      </c>
    </row>
    <row r="709" spans="16:27" x14ac:dyDescent="0.25">
      <c r="P709">
        <v>0.39847204724409446</v>
      </c>
      <c r="Y709">
        <v>4.9870916666666665E-4</v>
      </c>
      <c r="AA709">
        <v>-3.9857041666666666E-4</v>
      </c>
    </row>
    <row r="710" spans="16:27" x14ac:dyDescent="0.25">
      <c r="P710">
        <v>0.39883858267716538</v>
      </c>
      <c r="Y710">
        <v>4.9807733333333346E-4</v>
      </c>
      <c r="AA710">
        <v>-3.9874674999999999E-4</v>
      </c>
    </row>
    <row r="711" spans="16:27" x14ac:dyDescent="0.25">
      <c r="P711">
        <v>0.39920511811023623</v>
      </c>
      <c r="Y711">
        <v>4.9744541666666656E-4</v>
      </c>
      <c r="AA711">
        <v>-3.9892291666666669E-4</v>
      </c>
    </row>
    <row r="712" spans="16:27" x14ac:dyDescent="0.25">
      <c r="P712">
        <v>0.39957165354330709</v>
      </c>
      <c r="Y712">
        <v>4.9681341666666658E-4</v>
      </c>
      <c r="AA712">
        <v>-3.9909916666666661E-4</v>
      </c>
    </row>
    <row r="713" spans="16:27" x14ac:dyDescent="0.25">
      <c r="P713">
        <v>0.39993818897637795</v>
      </c>
      <c r="Y713">
        <v>4.9618158333333319E-4</v>
      </c>
      <c r="AA713">
        <v>-3.9927550000000005E-4</v>
      </c>
    </row>
    <row r="714" spans="16:27" x14ac:dyDescent="0.25">
      <c r="P714">
        <v>0.40030472440944881</v>
      </c>
      <c r="Y714">
        <v>4.9554958333333321E-4</v>
      </c>
      <c r="AA714">
        <v>-3.9945183333333327E-4</v>
      </c>
    </row>
    <row r="715" spans="16:27" x14ac:dyDescent="0.25">
      <c r="P715">
        <v>0.40067125984251972</v>
      </c>
      <c r="Y715">
        <v>4.9491775000000003E-4</v>
      </c>
      <c r="AA715">
        <v>-3.9962799999999996E-4</v>
      </c>
    </row>
    <row r="716" spans="16:27" x14ac:dyDescent="0.25">
      <c r="P716">
        <v>0.40103779527559058</v>
      </c>
      <c r="Y716">
        <v>4.9428575000000005E-4</v>
      </c>
      <c r="AA716">
        <v>-3.9980450000000003E-4</v>
      </c>
    </row>
    <row r="717" spans="16:27" x14ac:dyDescent="0.25">
      <c r="P717">
        <v>0.40140433070866144</v>
      </c>
      <c r="Y717">
        <v>4.9365391666666677E-4</v>
      </c>
      <c r="AA717">
        <v>-3.9998050000000004E-4</v>
      </c>
    </row>
    <row r="718" spans="16:27" x14ac:dyDescent="0.25">
      <c r="P718">
        <v>0.4017708661417323</v>
      </c>
      <c r="Y718">
        <v>4.9298758333333331E-4</v>
      </c>
      <c r="AA718">
        <v>-3.9988350000000008E-4</v>
      </c>
    </row>
    <row r="719" spans="16:27" x14ac:dyDescent="0.25">
      <c r="P719">
        <v>0.40213740157480315</v>
      </c>
      <c r="Y719">
        <v>4.922986666666666E-4</v>
      </c>
      <c r="AA719">
        <v>-3.9960741666666668E-4</v>
      </c>
    </row>
    <row r="720" spans="16:27" x14ac:dyDescent="0.25">
      <c r="P720">
        <v>0.40250393700787407</v>
      </c>
      <c r="Y720">
        <v>4.916097500000001E-4</v>
      </c>
      <c r="AA720">
        <v>-3.9933149999999996E-4</v>
      </c>
    </row>
    <row r="721" spans="16:27" x14ac:dyDescent="0.25">
      <c r="P721">
        <v>0.40287047244094487</v>
      </c>
      <c r="Y721">
        <v>4.9092099999999996E-4</v>
      </c>
      <c r="AA721">
        <v>-3.9905533333333337E-4</v>
      </c>
    </row>
    <row r="722" spans="16:27" x14ac:dyDescent="0.25">
      <c r="P722">
        <v>0.40323700787401578</v>
      </c>
      <c r="Y722">
        <v>4.9023241666666672E-4</v>
      </c>
      <c r="AA722">
        <v>-3.9877941666666665E-4</v>
      </c>
    </row>
    <row r="723" spans="16:27" x14ac:dyDescent="0.25">
      <c r="P723">
        <v>0.40360354330708664</v>
      </c>
      <c r="Y723">
        <v>4.895436666666668E-4</v>
      </c>
      <c r="AA723">
        <v>-3.9850341666666664E-4</v>
      </c>
    </row>
    <row r="724" spans="16:27" x14ac:dyDescent="0.25">
      <c r="P724">
        <v>0.4039700787401575</v>
      </c>
      <c r="Y724">
        <v>4.8885483333333327E-4</v>
      </c>
      <c r="AA724">
        <v>-3.9822733333333334E-4</v>
      </c>
    </row>
    <row r="725" spans="16:27" x14ac:dyDescent="0.25">
      <c r="P725">
        <v>0.404336220472441</v>
      </c>
      <c r="Y725">
        <v>4.881660833333334E-4</v>
      </c>
      <c r="AA725">
        <v>-3.9795141666666673E-4</v>
      </c>
    </row>
    <row r="726" spans="16:27" x14ac:dyDescent="0.25">
      <c r="P726">
        <v>0.4047027559055118</v>
      </c>
      <c r="Y726">
        <v>4.8747716666666668E-4</v>
      </c>
      <c r="AA726">
        <v>-3.9767541666666661E-4</v>
      </c>
    </row>
    <row r="727" spans="16:27" x14ac:dyDescent="0.25">
      <c r="P727">
        <v>0.40506929133858272</v>
      </c>
      <c r="Y727">
        <v>4.8678841666666665E-4</v>
      </c>
      <c r="AA727">
        <v>-3.9739925000000003E-4</v>
      </c>
    </row>
    <row r="728" spans="16:27" x14ac:dyDescent="0.25">
      <c r="P728">
        <v>0.40543582677165357</v>
      </c>
      <c r="Y728">
        <v>4.8609966666666657E-4</v>
      </c>
      <c r="AA728">
        <v>-3.9712333333333331E-4</v>
      </c>
    </row>
    <row r="729" spans="16:27" x14ac:dyDescent="0.25">
      <c r="P729">
        <v>0.40580236220472443</v>
      </c>
      <c r="Y729">
        <v>4.8541083333333325E-4</v>
      </c>
      <c r="AA729">
        <v>-3.9684724999999995E-4</v>
      </c>
    </row>
    <row r="730" spans="16:27" x14ac:dyDescent="0.25">
      <c r="P730">
        <v>0.40616889763779529</v>
      </c>
      <c r="Y730">
        <v>4.8472191666666664E-4</v>
      </c>
      <c r="AA730">
        <v>-3.965713333333334E-4</v>
      </c>
    </row>
    <row r="731" spans="16:27" x14ac:dyDescent="0.25">
      <c r="P731">
        <v>0.40653543307086615</v>
      </c>
      <c r="Y731">
        <v>4.8403316666666661E-4</v>
      </c>
      <c r="AA731">
        <v>-3.9629533333333339E-4</v>
      </c>
    </row>
    <row r="732" spans="16:27" x14ac:dyDescent="0.25">
      <c r="P732">
        <v>0.40690196850393701</v>
      </c>
      <c r="Y732">
        <v>4.8340375000000007E-4</v>
      </c>
      <c r="AA732">
        <v>-3.9539825000000002E-4</v>
      </c>
    </row>
    <row r="733" spans="16:27" x14ac:dyDescent="0.25">
      <c r="P733">
        <v>0.40726850393700792</v>
      </c>
      <c r="Y733">
        <v>4.8279866666666658E-4</v>
      </c>
      <c r="AA733">
        <v>-3.9424733333333334E-4</v>
      </c>
    </row>
    <row r="734" spans="16:27" x14ac:dyDescent="0.25">
      <c r="P734">
        <v>0.40763503937007878</v>
      </c>
      <c r="Y734">
        <v>4.8219333333333344E-4</v>
      </c>
      <c r="AA734">
        <v>-3.930965833333333E-4</v>
      </c>
    </row>
    <row r="735" spans="16:27" x14ac:dyDescent="0.25">
      <c r="P735">
        <v>0.40800157480314964</v>
      </c>
      <c r="Y735">
        <v>4.8158808333333331E-4</v>
      </c>
      <c r="AA735">
        <v>-3.9194558333333334E-4</v>
      </c>
    </row>
    <row r="736" spans="16:27" x14ac:dyDescent="0.25">
      <c r="P736">
        <v>0.40836811023622049</v>
      </c>
      <c r="Y736">
        <v>4.8098275000000001E-4</v>
      </c>
      <c r="AA736">
        <v>-3.9079475000000007E-4</v>
      </c>
    </row>
    <row r="737" spans="16:27" x14ac:dyDescent="0.25">
      <c r="P737">
        <v>0.40873464566929141</v>
      </c>
      <c r="Y737">
        <v>4.8037758333333334E-4</v>
      </c>
      <c r="AA737">
        <v>-3.8964400000000003E-4</v>
      </c>
    </row>
    <row r="738" spans="16:27" x14ac:dyDescent="0.25">
      <c r="P738">
        <v>0.40910118110236221</v>
      </c>
      <c r="Y738">
        <v>4.7977224999999998E-4</v>
      </c>
      <c r="AA738">
        <v>-3.8849325000000004E-4</v>
      </c>
    </row>
    <row r="739" spans="16:27" x14ac:dyDescent="0.25">
      <c r="P739">
        <v>0.40946771653543307</v>
      </c>
      <c r="Y739">
        <v>4.7916691666666662E-4</v>
      </c>
      <c r="AA739">
        <v>-3.8734208333333328E-4</v>
      </c>
    </row>
    <row r="740" spans="16:27" x14ac:dyDescent="0.25">
      <c r="P740">
        <v>0.40983425196850398</v>
      </c>
      <c r="Y740">
        <v>4.7856166666666666E-4</v>
      </c>
      <c r="AA740">
        <v>-3.8619141666666675E-4</v>
      </c>
    </row>
    <row r="741" spans="16:27" x14ac:dyDescent="0.25">
      <c r="P741">
        <v>0.41020039370078742</v>
      </c>
      <c r="Y741">
        <v>4.779563333333334E-4</v>
      </c>
      <c r="AA741">
        <v>-3.8504041666666673E-4</v>
      </c>
    </row>
    <row r="742" spans="16:27" x14ac:dyDescent="0.25">
      <c r="P742">
        <v>0.41056692913385828</v>
      </c>
      <c r="Y742">
        <v>4.7735099999999994E-4</v>
      </c>
      <c r="AA742">
        <v>-3.8388974999999998E-4</v>
      </c>
    </row>
    <row r="743" spans="16:27" x14ac:dyDescent="0.25">
      <c r="P743">
        <v>0.41093346456692914</v>
      </c>
      <c r="Y743">
        <v>4.7674574999999997E-4</v>
      </c>
      <c r="AA743">
        <v>-3.8273874999999996E-4</v>
      </c>
    </row>
    <row r="744" spans="16:27" x14ac:dyDescent="0.25">
      <c r="P744">
        <v>0.41130000000000005</v>
      </c>
      <c r="Y744">
        <v>4.7614058333333336E-4</v>
      </c>
      <c r="AA744">
        <v>-3.8158783333333335E-4</v>
      </c>
    </row>
    <row r="745" spans="16:27" x14ac:dyDescent="0.25">
      <c r="P745">
        <v>0.41166653543307091</v>
      </c>
      <c r="Y745">
        <v>4.7553525000000005E-4</v>
      </c>
      <c r="AA745">
        <v>-3.8043699999999996E-4</v>
      </c>
    </row>
    <row r="746" spans="16:27" x14ac:dyDescent="0.25">
      <c r="P746">
        <v>0.41203307086614172</v>
      </c>
      <c r="Y746">
        <v>4.7488641666666671E-4</v>
      </c>
      <c r="AA746">
        <v>-3.7825808333333326E-4</v>
      </c>
    </row>
    <row r="747" spans="16:27" x14ac:dyDescent="0.25">
      <c r="P747">
        <v>0.41239960629921263</v>
      </c>
      <c r="Y747">
        <v>4.7422791666666664E-4</v>
      </c>
      <c r="AA747">
        <v>-3.758463333333332E-4</v>
      </c>
    </row>
    <row r="748" spans="16:27" x14ac:dyDescent="0.25">
      <c r="P748">
        <v>0.41276614173228349</v>
      </c>
      <c r="Y748">
        <v>4.7356924999999994E-4</v>
      </c>
      <c r="AA748">
        <v>-3.7343449999999997E-4</v>
      </c>
    </row>
    <row r="749" spans="16:27" x14ac:dyDescent="0.25">
      <c r="P749">
        <v>0.41313307086614176</v>
      </c>
      <c r="Y749">
        <v>4.729105833333334E-4</v>
      </c>
      <c r="AA749">
        <v>-3.7102249999999994E-4</v>
      </c>
    </row>
    <row r="750" spans="16:27" x14ac:dyDescent="0.25">
      <c r="P750">
        <v>0.41349960629921262</v>
      </c>
      <c r="Y750">
        <v>4.7225199999999999E-4</v>
      </c>
      <c r="AA750">
        <v>-3.6861058333333336E-4</v>
      </c>
    </row>
    <row r="751" spans="16:27" x14ac:dyDescent="0.25">
      <c r="P751">
        <v>0.41386614173228348</v>
      </c>
      <c r="Y751">
        <v>4.7159333333333334E-4</v>
      </c>
      <c r="AA751">
        <v>-3.6619858333333333E-4</v>
      </c>
    </row>
    <row r="752" spans="16:27" x14ac:dyDescent="0.25">
      <c r="P752">
        <v>0.41423267716535433</v>
      </c>
      <c r="Y752">
        <v>4.7093483333333328E-4</v>
      </c>
      <c r="AA752">
        <v>-3.6378666666666675E-4</v>
      </c>
    </row>
    <row r="753" spans="16:27" x14ac:dyDescent="0.25">
      <c r="P753">
        <v>0.41459921259842519</v>
      </c>
      <c r="Y753">
        <v>4.7027616666666674E-4</v>
      </c>
      <c r="AA753">
        <v>-3.6137491666666664E-4</v>
      </c>
    </row>
    <row r="754" spans="16:27" x14ac:dyDescent="0.25">
      <c r="P754">
        <v>0.41496574803149611</v>
      </c>
      <c r="Y754">
        <v>4.6961758333333332E-4</v>
      </c>
      <c r="AA754">
        <v>-3.5896291666666661E-4</v>
      </c>
    </row>
    <row r="755" spans="16:27" x14ac:dyDescent="0.25">
      <c r="P755">
        <v>0.41533228346456696</v>
      </c>
      <c r="Y755">
        <v>4.6895891666666668E-4</v>
      </c>
      <c r="AA755">
        <v>-3.5655091666666664E-4</v>
      </c>
    </row>
    <row r="756" spans="16:27" x14ac:dyDescent="0.25">
      <c r="P756">
        <v>0.41569881889763782</v>
      </c>
      <c r="Y756">
        <v>4.6830025000000008E-4</v>
      </c>
      <c r="AA756">
        <v>-3.5413900000000006E-4</v>
      </c>
    </row>
    <row r="757" spans="16:27" x14ac:dyDescent="0.25">
      <c r="P757">
        <v>0.41606535433070868</v>
      </c>
      <c r="Y757">
        <v>4.6764158333333338E-4</v>
      </c>
      <c r="AA757">
        <v>-3.5172708333333332E-4</v>
      </c>
    </row>
    <row r="758" spans="16:27" x14ac:dyDescent="0.25">
      <c r="P758">
        <v>0.41643188976377954</v>
      </c>
      <c r="Y758">
        <v>4.6698299999999997E-4</v>
      </c>
      <c r="AA758">
        <v>-3.4931525000000003E-4</v>
      </c>
    </row>
    <row r="759" spans="16:27" x14ac:dyDescent="0.25">
      <c r="P759">
        <v>0.41679842519685045</v>
      </c>
      <c r="Y759">
        <v>4.6632433333333332E-4</v>
      </c>
      <c r="AA759">
        <v>-3.4690325E-4</v>
      </c>
    </row>
    <row r="760" spans="16:27" x14ac:dyDescent="0.25">
      <c r="P760">
        <v>0.41716496062992126</v>
      </c>
      <c r="Y760">
        <v>4.6549549999999997E-4</v>
      </c>
      <c r="AA760">
        <v>-3.443908333333333E-4</v>
      </c>
    </row>
    <row r="761" spans="16:27" x14ac:dyDescent="0.25">
      <c r="P761">
        <v>0.41753149606299217</v>
      </c>
      <c r="Y761">
        <v>4.6465208333333331E-4</v>
      </c>
      <c r="AA761">
        <v>-3.4186983333333334E-4</v>
      </c>
    </row>
    <row r="762" spans="16:27" x14ac:dyDescent="0.25">
      <c r="P762">
        <v>0.41789803149606303</v>
      </c>
      <c r="Y762">
        <v>4.6380849999999997E-4</v>
      </c>
      <c r="AA762">
        <v>-3.3934908333333331E-4</v>
      </c>
    </row>
    <row r="763" spans="16:27" x14ac:dyDescent="0.25">
      <c r="P763">
        <v>0.41826456692913389</v>
      </c>
      <c r="Y763">
        <v>4.6296483333333344E-4</v>
      </c>
      <c r="AA763">
        <v>-3.368281666666667E-4</v>
      </c>
    </row>
    <row r="764" spans="16:27" x14ac:dyDescent="0.25">
      <c r="P764">
        <v>0.41863110236220474</v>
      </c>
      <c r="Y764">
        <v>4.6212125000000005E-4</v>
      </c>
      <c r="AA764">
        <v>-3.3430724999999992E-4</v>
      </c>
    </row>
    <row r="765" spans="16:27" x14ac:dyDescent="0.25">
      <c r="P765">
        <v>0.4189976377952756</v>
      </c>
      <c r="Y765">
        <v>4.6127783333333345E-4</v>
      </c>
      <c r="AA765">
        <v>-3.3178625000000002E-4</v>
      </c>
    </row>
    <row r="766" spans="16:27" x14ac:dyDescent="0.25">
      <c r="P766">
        <v>0.41936417322834652</v>
      </c>
      <c r="Y766">
        <v>4.6043408333333331E-4</v>
      </c>
      <c r="AA766">
        <v>-3.2926533333333335E-4</v>
      </c>
    </row>
    <row r="767" spans="16:27" x14ac:dyDescent="0.25">
      <c r="P767">
        <v>0.41973070866141732</v>
      </c>
      <c r="Y767">
        <v>4.5959058333333342E-4</v>
      </c>
      <c r="AA767">
        <v>-3.2674441666666662E-4</v>
      </c>
    </row>
    <row r="768" spans="16:27" x14ac:dyDescent="0.25">
      <c r="P768">
        <v>0.42009724409448823</v>
      </c>
      <c r="Y768">
        <v>4.5874691666666667E-4</v>
      </c>
      <c r="AA768">
        <v>-3.2422350000000001E-4</v>
      </c>
    </row>
    <row r="769" spans="16:27" x14ac:dyDescent="0.25">
      <c r="P769">
        <v>0.42046377952755909</v>
      </c>
      <c r="Y769">
        <v>4.5790349999999996E-4</v>
      </c>
      <c r="AA769">
        <v>-3.2170241666666671E-4</v>
      </c>
    </row>
    <row r="770" spans="16:27" x14ac:dyDescent="0.25">
      <c r="P770">
        <v>0.42083031496062995</v>
      </c>
      <c r="Y770">
        <v>4.5705991666666673E-4</v>
      </c>
      <c r="AA770">
        <v>-3.1918149999999999E-4</v>
      </c>
    </row>
    <row r="771" spans="16:27" x14ac:dyDescent="0.25">
      <c r="P771">
        <v>0.42119685039370081</v>
      </c>
      <c r="Y771">
        <v>4.5621633333333339E-4</v>
      </c>
      <c r="AA771">
        <v>-3.1666075000000001E-4</v>
      </c>
    </row>
    <row r="772" spans="16:27" x14ac:dyDescent="0.25">
      <c r="P772">
        <v>0.42156338582677166</v>
      </c>
      <c r="Y772">
        <v>4.5537274999999999E-4</v>
      </c>
      <c r="AA772">
        <v>-3.1413966666666665E-4</v>
      </c>
    </row>
    <row r="773" spans="16:27" x14ac:dyDescent="0.25">
      <c r="P773">
        <v>0.42192992125984252</v>
      </c>
      <c r="Y773">
        <v>4.5452441666666665E-4</v>
      </c>
      <c r="AA773">
        <v>-3.1164283333333338E-4</v>
      </c>
    </row>
    <row r="774" spans="16:27" x14ac:dyDescent="0.25">
      <c r="P774">
        <v>0.42229645669291338</v>
      </c>
      <c r="Y774">
        <v>4.5349933333333321E-4</v>
      </c>
      <c r="AA774">
        <v>-3.1005200000000006E-4</v>
      </c>
    </row>
    <row r="775" spans="16:27" x14ac:dyDescent="0.25">
      <c r="P775">
        <v>0.42266299212598429</v>
      </c>
      <c r="Y775">
        <v>4.5247374999999999E-4</v>
      </c>
      <c r="AA775">
        <v>-3.0846133333333332E-4</v>
      </c>
    </row>
    <row r="776" spans="16:27" x14ac:dyDescent="0.25">
      <c r="P776">
        <v>0.42302952755905515</v>
      </c>
      <c r="Y776">
        <v>4.5144841666666663E-4</v>
      </c>
      <c r="AA776">
        <v>-3.068705E-4</v>
      </c>
    </row>
    <row r="777" spans="16:27" x14ac:dyDescent="0.25">
      <c r="P777">
        <v>0.42339606299212601</v>
      </c>
      <c r="Y777">
        <v>4.504229166666668E-4</v>
      </c>
      <c r="AA777">
        <v>-3.0527991666666672E-4</v>
      </c>
    </row>
    <row r="778" spans="16:27" x14ac:dyDescent="0.25">
      <c r="P778">
        <v>0.42376259842519687</v>
      </c>
      <c r="Y778">
        <v>4.4939749999999999E-4</v>
      </c>
      <c r="AA778">
        <v>-3.0368924999999998E-4</v>
      </c>
    </row>
    <row r="779" spans="16:27" x14ac:dyDescent="0.25">
      <c r="P779">
        <v>0.42412874015748037</v>
      </c>
      <c r="Y779">
        <v>4.4837208333333339E-4</v>
      </c>
      <c r="AA779">
        <v>-3.0209841666666671E-4</v>
      </c>
    </row>
    <row r="780" spans="16:27" x14ac:dyDescent="0.25">
      <c r="P780">
        <v>0.42449527559055117</v>
      </c>
      <c r="Y780">
        <v>4.4734674999999998E-4</v>
      </c>
      <c r="AA780">
        <v>-3.0050774999999997E-4</v>
      </c>
    </row>
    <row r="781" spans="16:27" x14ac:dyDescent="0.25">
      <c r="P781">
        <v>0.42486181102362208</v>
      </c>
      <c r="Y781">
        <v>4.4632141666666662E-4</v>
      </c>
      <c r="AA781">
        <v>-2.9891699999999994E-4</v>
      </c>
    </row>
    <row r="782" spans="16:27" x14ac:dyDescent="0.25">
      <c r="P782">
        <v>0.42522834645669294</v>
      </c>
      <c r="Y782">
        <v>4.4529608333333332E-4</v>
      </c>
      <c r="AA782">
        <v>-2.9732633333333331E-4</v>
      </c>
    </row>
    <row r="783" spans="16:27" x14ac:dyDescent="0.25">
      <c r="P783">
        <v>0.4255948818897638</v>
      </c>
      <c r="Y783">
        <v>4.4427074999999996E-4</v>
      </c>
      <c r="AA783">
        <v>-2.9573558333333339E-4</v>
      </c>
    </row>
    <row r="784" spans="16:27" x14ac:dyDescent="0.25">
      <c r="P784">
        <v>0.42596141732283466</v>
      </c>
      <c r="Y784">
        <v>4.4324533333333331E-4</v>
      </c>
      <c r="AA784">
        <v>-2.9414483333333336E-4</v>
      </c>
    </row>
    <row r="785" spans="16:27" x14ac:dyDescent="0.25">
      <c r="P785">
        <v>0.42632795275590557</v>
      </c>
      <c r="Y785">
        <v>4.4221975000000003E-4</v>
      </c>
      <c r="AA785">
        <v>-2.9255416666666673E-4</v>
      </c>
    </row>
    <row r="786" spans="16:27" x14ac:dyDescent="0.25">
      <c r="P786">
        <v>0.42669448818897643</v>
      </c>
      <c r="Y786">
        <v>4.4119441666666667E-4</v>
      </c>
      <c r="AA786">
        <v>-2.9096341666666665E-4</v>
      </c>
    </row>
    <row r="787" spans="16:27" x14ac:dyDescent="0.25">
      <c r="P787">
        <v>0.42706102362204723</v>
      </c>
      <c r="Y787">
        <v>4.4015608333333338E-4</v>
      </c>
      <c r="AA787">
        <v>-2.8945841666666664E-4</v>
      </c>
    </row>
    <row r="788" spans="16:27" x14ac:dyDescent="0.25">
      <c r="P788">
        <v>0.42742755905511814</v>
      </c>
      <c r="Y788">
        <v>4.3903333333333334E-4</v>
      </c>
      <c r="AA788">
        <v>-2.8852049999999996E-4</v>
      </c>
    </row>
    <row r="789" spans="16:27" x14ac:dyDescent="0.25">
      <c r="P789">
        <v>0.42779370078740159</v>
      </c>
      <c r="Y789">
        <v>4.3791083333333329E-4</v>
      </c>
      <c r="AA789">
        <v>-2.8758283333333337E-4</v>
      </c>
    </row>
    <row r="790" spans="16:27" x14ac:dyDescent="0.25">
      <c r="P790">
        <v>0.42816023622047245</v>
      </c>
      <c r="Y790">
        <v>4.3678800000000002E-4</v>
      </c>
      <c r="AA790">
        <v>-2.8664508333333337E-4</v>
      </c>
    </row>
    <row r="791" spans="16:27" x14ac:dyDescent="0.25">
      <c r="P791">
        <v>0.42852677165354336</v>
      </c>
      <c r="Y791">
        <v>4.3566533333333333E-4</v>
      </c>
      <c r="AA791">
        <v>-2.8570725000000004E-4</v>
      </c>
    </row>
    <row r="792" spans="16:27" x14ac:dyDescent="0.25">
      <c r="P792">
        <v>0.42889330708661422</v>
      </c>
      <c r="Y792">
        <v>4.3454250000000001E-4</v>
      </c>
      <c r="AA792">
        <v>-2.8476941666666665E-4</v>
      </c>
    </row>
    <row r="793" spans="16:27" x14ac:dyDescent="0.25">
      <c r="P793">
        <v>0.42925984251968508</v>
      </c>
      <c r="Y793">
        <v>4.3341975000000003E-4</v>
      </c>
      <c r="AA793">
        <v>-2.8383166666666665E-4</v>
      </c>
    </row>
    <row r="794" spans="16:27" x14ac:dyDescent="0.25">
      <c r="P794">
        <v>0.42962637795275593</v>
      </c>
      <c r="Y794">
        <v>4.3229700000000005E-4</v>
      </c>
      <c r="AA794">
        <v>-2.8289383333333332E-4</v>
      </c>
    </row>
    <row r="795" spans="16:27" x14ac:dyDescent="0.25">
      <c r="P795">
        <v>0.42999291338582679</v>
      </c>
      <c r="Y795">
        <v>4.3117433333333326E-4</v>
      </c>
      <c r="AA795">
        <v>-2.8195616666666672E-4</v>
      </c>
    </row>
    <row r="796" spans="16:27" x14ac:dyDescent="0.25">
      <c r="P796">
        <v>0.43035944881889771</v>
      </c>
      <c r="Y796">
        <v>4.300514166666667E-4</v>
      </c>
      <c r="AA796">
        <v>-2.8101833333333339E-4</v>
      </c>
    </row>
    <row r="797" spans="16:27" x14ac:dyDescent="0.25">
      <c r="P797">
        <v>0.43072559055118115</v>
      </c>
      <c r="Y797">
        <v>4.2892875000000006E-4</v>
      </c>
      <c r="AA797">
        <v>-2.8008050000000005E-4</v>
      </c>
    </row>
    <row r="798" spans="16:27" x14ac:dyDescent="0.25">
      <c r="P798">
        <v>0.43109212598425195</v>
      </c>
      <c r="Y798">
        <v>4.2780591666666669E-4</v>
      </c>
      <c r="AA798">
        <v>-2.7914275E-4</v>
      </c>
    </row>
    <row r="799" spans="16:27" x14ac:dyDescent="0.25">
      <c r="P799">
        <v>0.43145866141732286</v>
      </c>
      <c r="Y799">
        <v>4.266831666666666E-4</v>
      </c>
      <c r="AA799">
        <v>-2.7820508333333335E-4</v>
      </c>
    </row>
    <row r="800" spans="16:27" x14ac:dyDescent="0.25">
      <c r="P800">
        <v>0.43182519685039372</v>
      </c>
      <c r="Y800">
        <v>4.2556058333333336E-4</v>
      </c>
      <c r="AA800">
        <v>-2.7726733333333336E-4</v>
      </c>
    </row>
    <row r="801" spans="16:27" x14ac:dyDescent="0.25">
      <c r="P801">
        <v>0.43219173228346458</v>
      </c>
      <c r="Y801">
        <v>4.2442650000000005E-4</v>
      </c>
      <c r="AA801">
        <v>-2.7609100000000001E-4</v>
      </c>
    </row>
    <row r="802" spans="16:27" x14ac:dyDescent="0.25">
      <c r="P802">
        <v>0.43255826771653544</v>
      </c>
      <c r="Y802">
        <v>4.2325599999999995E-4</v>
      </c>
      <c r="AA802">
        <v>-2.7414400000000004E-4</v>
      </c>
    </row>
    <row r="803" spans="16:27" x14ac:dyDescent="0.25">
      <c r="P803">
        <v>0.43292480314960635</v>
      </c>
      <c r="Y803">
        <v>4.2208549999999995E-4</v>
      </c>
      <c r="AA803">
        <v>-2.721970833333333E-4</v>
      </c>
    </row>
    <row r="804" spans="16:27" x14ac:dyDescent="0.25">
      <c r="P804">
        <v>0.43329133858267721</v>
      </c>
      <c r="Y804">
        <v>4.2091508333333335E-4</v>
      </c>
      <c r="AA804">
        <v>-2.7025016666666667E-4</v>
      </c>
    </row>
    <row r="805" spans="16:27" x14ac:dyDescent="0.25">
      <c r="P805">
        <v>0.43365787401574801</v>
      </c>
      <c r="Y805">
        <v>4.1974458333333335E-4</v>
      </c>
      <c r="AA805">
        <v>-2.6830300000000001E-4</v>
      </c>
    </row>
    <row r="806" spans="16:27" x14ac:dyDescent="0.25">
      <c r="P806">
        <v>0.43402440944881893</v>
      </c>
      <c r="Y806">
        <v>4.1857433333333333E-4</v>
      </c>
      <c r="AA806">
        <v>-2.6635575000000001E-4</v>
      </c>
    </row>
    <row r="807" spans="16:27" x14ac:dyDescent="0.25">
      <c r="P807">
        <v>0.43439094488188978</v>
      </c>
      <c r="Y807">
        <v>4.1740391666666662E-4</v>
      </c>
      <c r="AA807">
        <v>-2.644090833333333E-4</v>
      </c>
    </row>
    <row r="808" spans="16:27" x14ac:dyDescent="0.25">
      <c r="P808">
        <v>0.43475748031496064</v>
      </c>
      <c r="Y808">
        <v>4.1623341666666668E-4</v>
      </c>
      <c r="AA808">
        <v>-2.6246200000000004E-4</v>
      </c>
    </row>
    <row r="809" spans="16:27" x14ac:dyDescent="0.25">
      <c r="P809">
        <v>0.4351240157480315</v>
      </c>
      <c r="Y809">
        <v>4.1506299999999997E-4</v>
      </c>
      <c r="AA809">
        <v>-2.6051500000000001E-4</v>
      </c>
    </row>
    <row r="810" spans="16:27" x14ac:dyDescent="0.25">
      <c r="P810">
        <v>0.43549055118110236</v>
      </c>
      <c r="Y810">
        <v>4.1389266666666666E-4</v>
      </c>
      <c r="AA810">
        <v>-2.5856799999999998E-4</v>
      </c>
    </row>
    <row r="811" spans="16:27" x14ac:dyDescent="0.25">
      <c r="P811">
        <v>0.43585708661417327</v>
      </c>
      <c r="Y811">
        <v>4.1272208333333337E-4</v>
      </c>
      <c r="AA811">
        <v>-2.5662091666666672E-4</v>
      </c>
    </row>
    <row r="812" spans="16:27" x14ac:dyDescent="0.25">
      <c r="P812">
        <v>0.43622362204724413</v>
      </c>
      <c r="Y812">
        <v>4.1155175E-4</v>
      </c>
      <c r="AA812">
        <v>-2.5467391666666669E-4</v>
      </c>
    </row>
    <row r="813" spans="16:27" x14ac:dyDescent="0.25">
      <c r="P813">
        <v>0.43658976377952757</v>
      </c>
      <c r="Y813">
        <v>4.1038116666666666E-4</v>
      </c>
      <c r="AA813">
        <v>-2.5272683333333332E-4</v>
      </c>
    </row>
    <row r="814" spans="16:27" x14ac:dyDescent="0.25">
      <c r="P814">
        <v>0.43695629921259849</v>
      </c>
      <c r="Y814">
        <v>4.0921108333333333E-4</v>
      </c>
      <c r="AA814">
        <v>-2.5077983333333335E-4</v>
      </c>
    </row>
    <row r="815" spans="16:27" x14ac:dyDescent="0.25">
      <c r="P815">
        <v>0.43732283464566929</v>
      </c>
      <c r="Y815">
        <v>4.0802183333333333E-4</v>
      </c>
      <c r="AA815">
        <v>-2.4829058333333332E-4</v>
      </c>
    </row>
    <row r="816" spans="16:27" x14ac:dyDescent="0.25">
      <c r="P816">
        <v>0.43768937007874015</v>
      </c>
      <c r="Y816">
        <v>4.0679708333333326E-4</v>
      </c>
      <c r="AA816">
        <v>-2.4475666666666664E-4</v>
      </c>
    </row>
    <row r="817" spans="16:27" x14ac:dyDescent="0.25">
      <c r="P817">
        <v>0.43805590551181106</v>
      </c>
      <c r="Y817">
        <v>4.0557233333333331E-4</v>
      </c>
      <c r="AA817">
        <v>-2.4122274999999999E-4</v>
      </c>
    </row>
    <row r="818" spans="16:27" x14ac:dyDescent="0.25">
      <c r="P818">
        <v>0.43842244094488192</v>
      </c>
      <c r="Y818">
        <v>4.0434741666666661E-4</v>
      </c>
      <c r="AA818">
        <v>-2.3768866666666665E-4</v>
      </c>
    </row>
    <row r="819" spans="16:27" x14ac:dyDescent="0.25">
      <c r="P819">
        <v>0.43878897637795278</v>
      </c>
      <c r="Y819">
        <v>4.0312241666666662E-4</v>
      </c>
      <c r="AA819">
        <v>-2.3415458333333333E-4</v>
      </c>
    </row>
    <row r="820" spans="16:27" x14ac:dyDescent="0.25">
      <c r="P820">
        <v>0.43915551181102364</v>
      </c>
      <c r="Y820">
        <v>4.018976666666666E-4</v>
      </c>
      <c r="AA820">
        <v>-2.3062049999999999E-4</v>
      </c>
    </row>
    <row r="821" spans="16:27" x14ac:dyDescent="0.25">
      <c r="P821">
        <v>0.43952204724409455</v>
      </c>
      <c r="Y821">
        <v>4.006728333333333E-4</v>
      </c>
      <c r="AA821">
        <v>-2.2708650000000002E-4</v>
      </c>
    </row>
    <row r="822" spans="16:27" x14ac:dyDescent="0.25">
      <c r="P822">
        <v>0.43988858267716535</v>
      </c>
      <c r="Y822">
        <v>3.99448E-4</v>
      </c>
      <c r="AA822">
        <v>-2.2355233333333331E-4</v>
      </c>
    </row>
    <row r="823" spans="16:27" x14ac:dyDescent="0.25">
      <c r="P823">
        <v>0.44025511811023627</v>
      </c>
      <c r="Y823">
        <v>3.982231666666667E-4</v>
      </c>
      <c r="AA823">
        <v>-2.2001841666666674E-4</v>
      </c>
    </row>
    <row r="824" spans="16:27" x14ac:dyDescent="0.25">
      <c r="P824">
        <v>0.44062165354330712</v>
      </c>
      <c r="Y824">
        <v>3.9699833333333329E-4</v>
      </c>
      <c r="AA824">
        <v>-2.1648433333333334E-4</v>
      </c>
    </row>
    <row r="825" spans="16:27" x14ac:dyDescent="0.25">
      <c r="P825">
        <v>0.44098818897637793</v>
      </c>
      <c r="Y825">
        <v>3.9577350000000004E-4</v>
      </c>
      <c r="AA825">
        <v>-2.1295041666666664E-4</v>
      </c>
    </row>
    <row r="826" spans="16:27" x14ac:dyDescent="0.25">
      <c r="P826">
        <v>0.44135472440944884</v>
      </c>
      <c r="Y826">
        <v>3.9454883333333326E-4</v>
      </c>
      <c r="AA826">
        <v>-2.0941625000000003E-4</v>
      </c>
    </row>
    <row r="827" spans="16:27" x14ac:dyDescent="0.25">
      <c r="P827">
        <v>0.4417212598425197</v>
      </c>
      <c r="Y827">
        <v>3.9332374999999999E-4</v>
      </c>
      <c r="AA827">
        <v>-2.0588216666666667E-4</v>
      </c>
    </row>
    <row r="828" spans="16:27" x14ac:dyDescent="0.25">
      <c r="P828">
        <v>0.44208779527559061</v>
      </c>
      <c r="Y828">
        <v>3.9209899999999997E-4</v>
      </c>
      <c r="AA828">
        <v>-2.0234816666666664E-4</v>
      </c>
    </row>
    <row r="829" spans="16:27" x14ac:dyDescent="0.25">
      <c r="P829">
        <v>0.44245433070866147</v>
      </c>
      <c r="Y829">
        <v>3.9089266666666664E-4</v>
      </c>
      <c r="AA829">
        <v>-1.9881583333333338E-4</v>
      </c>
    </row>
    <row r="830" spans="16:27" x14ac:dyDescent="0.25">
      <c r="P830">
        <v>0.44282086614173227</v>
      </c>
      <c r="Y830">
        <v>3.8970941666666668E-4</v>
      </c>
      <c r="AA830">
        <v>-1.95286E-4</v>
      </c>
    </row>
    <row r="831" spans="16:27" x14ac:dyDescent="0.25">
      <c r="P831">
        <v>0.44318740157480319</v>
      </c>
      <c r="Y831">
        <v>3.8852608333333338E-4</v>
      </c>
      <c r="AA831">
        <v>-1.9175574999999998E-4</v>
      </c>
    </row>
    <row r="832" spans="16:27" x14ac:dyDescent="0.25">
      <c r="P832">
        <v>0.44355393700787404</v>
      </c>
      <c r="Y832">
        <v>3.8734258333333334E-4</v>
      </c>
      <c r="AA832">
        <v>-1.8822566666666665E-4</v>
      </c>
    </row>
    <row r="833" spans="16:27" x14ac:dyDescent="0.25">
      <c r="P833">
        <v>0.44392007874015754</v>
      </c>
      <c r="Y833">
        <v>3.8615933333333328E-4</v>
      </c>
      <c r="AA833">
        <v>-1.8469549999999997E-4</v>
      </c>
    </row>
    <row r="834" spans="16:27" x14ac:dyDescent="0.25">
      <c r="P834">
        <v>0.4442866141732284</v>
      </c>
      <c r="Y834">
        <v>3.8497599999999998E-4</v>
      </c>
      <c r="AA834">
        <v>-1.8116550000000001E-4</v>
      </c>
    </row>
    <row r="835" spans="16:27" x14ac:dyDescent="0.25">
      <c r="P835">
        <v>0.4446531496062992</v>
      </c>
      <c r="Y835">
        <v>3.8379249999999994E-4</v>
      </c>
      <c r="AA835">
        <v>-1.7763558333333334E-4</v>
      </c>
    </row>
    <row r="836" spans="16:27" x14ac:dyDescent="0.25">
      <c r="P836">
        <v>0.44501968503937012</v>
      </c>
      <c r="Y836">
        <v>3.8260924999999999E-4</v>
      </c>
      <c r="AA836">
        <v>-1.7410533333333332E-4</v>
      </c>
    </row>
    <row r="837" spans="16:27" x14ac:dyDescent="0.25">
      <c r="P837">
        <v>0.44538622047244097</v>
      </c>
      <c r="Y837">
        <v>3.8142583333333329E-4</v>
      </c>
      <c r="AA837">
        <v>-1.7057535833333334E-4</v>
      </c>
    </row>
    <row r="838" spans="16:27" x14ac:dyDescent="0.25">
      <c r="P838">
        <v>0.44575275590551189</v>
      </c>
      <c r="Y838">
        <v>3.8024233333333336E-4</v>
      </c>
      <c r="AA838">
        <v>-1.6704528333333335E-4</v>
      </c>
    </row>
    <row r="839" spans="16:27" x14ac:dyDescent="0.25">
      <c r="P839">
        <v>0.44611929133858269</v>
      </c>
      <c r="Y839">
        <v>3.7905908333333329E-4</v>
      </c>
      <c r="AA839">
        <v>-1.6351511666666668E-4</v>
      </c>
    </row>
    <row r="840" spans="16:27" x14ac:dyDescent="0.25">
      <c r="P840">
        <v>0.44648582677165355</v>
      </c>
      <c r="Y840">
        <v>3.7787558333333336E-4</v>
      </c>
      <c r="AA840">
        <v>-1.5998504166666669E-4</v>
      </c>
    </row>
    <row r="841" spans="16:27" x14ac:dyDescent="0.25">
      <c r="P841">
        <v>0.44685236220472446</v>
      </c>
      <c r="Y841">
        <v>3.7669216666666666E-4</v>
      </c>
      <c r="AA841">
        <v>-1.5645488333333334E-4</v>
      </c>
    </row>
    <row r="842" spans="16:27" x14ac:dyDescent="0.25">
      <c r="P842">
        <v>0.44721889763779527</v>
      </c>
      <c r="Y842">
        <v>3.7550858333333328E-4</v>
      </c>
      <c r="AA842">
        <v>-1.5292489166666667E-4</v>
      </c>
    </row>
    <row r="843" spans="16:27" x14ac:dyDescent="0.25">
      <c r="P843">
        <v>0.44758543307086618</v>
      </c>
      <c r="Y843">
        <v>3.7437158333333332E-4</v>
      </c>
      <c r="AA843">
        <v>-1.5058598333333331E-4</v>
      </c>
    </row>
    <row r="844" spans="16:27" x14ac:dyDescent="0.25">
      <c r="P844">
        <v>0.44795196850393704</v>
      </c>
      <c r="Y844">
        <v>3.7327183333333338E-4</v>
      </c>
      <c r="AA844">
        <v>-1.4921368333333334E-4</v>
      </c>
    </row>
    <row r="845" spans="16:27" x14ac:dyDescent="0.25">
      <c r="P845">
        <v>0.4483185039370079</v>
      </c>
      <c r="Y845">
        <v>3.7217208333333333E-4</v>
      </c>
      <c r="AA845">
        <v>-1.4784121666666666E-4</v>
      </c>
    </row>
    <row r="846" spans="16:27" x14ac:dyDescent="0.25">
      <c r="P846">
        <v>0.44868503937007875</v>
      </c>
      <c r="Y846">
        <v>3.7107224999999994E-4</v>
      </c>
      <c r="AA846">
        <v>-1.4646892500000001E-4</v>
      </c>
    </row>
    <row r="847" spans="16:27" x14ac:dyDescent="0.25">
      <c r="P847">
        <v>0.44905157480314961</v>
      </c>
      <c r="Y847">
        <v>3.6997241666666671E-4</v>
      </c>
      <c r="AA847">
        <v>-1.4509662499999996E-4</v>
      </c>
    </row>
    <row r="848" spans="16:27" x14ac:dyDescent="0.25">
      <c r="P848">
        <v>0.44941811023622052</v>
      </c>
      <c r="Y848">
        <v>3.6887266666666671E-4</v>
      </c>
      <c r="AA848">
        <v>-1.43724325E-4</v>
      </c>
    </row>
    <row r="849" spans="16:27" x14ac:dyDescent="0.25">
      <c r="P849">
        <v>0.44978464566929138</v>
      </c>
      <c r="Y849">
        <v>3.67773E-4</v>
      </c>
      <c r="AA849">
        <v>-1.4235185833333334E-4</v>
      </c>
    </row>
    <row r="850" spans="16:27" x14ac:dyDescent="0.25">
      <c r="P850">
        <v>0.45015118110236219</v>
      </c>
      <c r="Y850">
        <v>3.6667300000000003E-4</v>
      </c>
      <c r="AA850">
        <v>-1.4097972500000001E-4</v>
      </c>
    </row>
    <row r="851" spans="16:27" x14ac:dyDescent="0.25">
      <c r="P851">
        <v>0.4505177165354331</v>
      </c>
      <c r="Y851">
        <v>3.6557333333333333E-4</v>
      </c>
      <c r="AA851">
        <v>-1.3960718333333333E-4</v>
      </c>
    </row>
    <row r="852" spans="16:27" x14ac:dyDescent="0.25">
      <c r="P852">
        <v>0.45088425196850396</v>
      </c>
      <c r="Y852">
        <v>3.6447366666666673E-4</v>
      </c>
      <c r="AA852">
        <v>-1.3823496666666665E-4</v>
      </c>
    </row>
    <row r="853" spans="16:27" x14ac:dyDescent="0.25">
      <c r="P853">
        <v>0.45125078740157487</v>
      </c>
      <c r="Y853">
        <v>3.6337383333333333E-4</v>
      </c>
      <c r="AA853">
        <v>-1.368625E-4</v>
      </c>
    </row>
    <row r="854" spans="16:27" x14ac:dyDescent="0.25">
      <c r="P854">
        <v>0.45161732283464567</v>
      </c>
      <c r="Y854">
        <v>3.6227400000000005E-4</v>
      </c>
      <c r="AA854">
        <v>-1.3549028333333332E-4</v>
      </c>
    </row>
    <row r="855" spans="16:27" x14ac:dyDescent="0.25">
      <c r="P855">
        <v>0.45198385826771653</v>
      </c>
      <c r="Y855">
        <v>3.6117441666666663E-4</v>
      </c>
      <c r="AA855">
        <v>-1.3411798333333336E-4</v>
      </c>
    </row>
    <row r="856" spans="16:27" x14ac:dyDescent="0.25">
      <c r="P856">
        <v>0.45235039370078745</v>
      </c>
      <c r="Y856">
        <v>3.6007458333333335E-4</v>
      </c>
      <c r="AA856">
        <v>-1.3274551666666665E-4</v>
      </c>
    </row>
    <row r="857" spans="16:27" x14ac:dyDescent="0.25">
      <c r="P857">
        <v>0.45271692913385836</v>
      </c>
      <c r="Y857">
        <v>3.5903441666666666E-4</v>
      </c>
      <c r="AA857">
        <v>-1.3275991666666668E-4</v>
      </c>
    </row>
    <row r="858" spans="16:27" x14ac:dyDescent="0.25">
      <c r="P858">
        <v>0.45308346456692916</v>
      </c>
      <c r="Y858">
        <v>3.5802583333333326E-4</v>
      </c>
      <c r="AA858">
        <v>-1.3349729166666665E-4</v>
      </c>
    </row>
    <row r="859" spans="16:27" x14ac:dyDescent="0.25">
      <c r="P859">
        <v>0.45345000000000002</v>
      </c>
      <c r="Y859">
        <v>3.57017E-4</v>
      </c>
      <c r="AA859">
        <v>-1.3423460000000002E-4</v>
      </c>
    </row>
    <row r="860" spans="16:27" x14ac:dyDescent="0.25">
      <c r="P860">
        <v>0.45381692913385829</v>
      </c>
      <c r="Y860">
        <v>3.5600825000000003E-4</v>
      </c>
      <c r="AA860">
        <v>-1.3497189166666667E-4</v>
      </c>
    </row>
    <row r="861" spans="16:27" x14ac:dyDescent="0.25">
      <c r="P861">
        <v>0.45418346456692921</v>
      </c>
      <c r="Y861">
        <v>3.5499933333333331E-4</v>
      </c>
      <c r="AA861">
        <v>-1.3570919166666664E-4</v>
      </c>
    </row>
    <row r="862" spans="16:27" x14ac:dyDescent="0.25">
      <c r="P862">
        <v>0.45455000000000007</v>
      </c>
      <c r="Y862">
        <v>3.539905833333334E-4</v>
      </c>
      <c r="AA862">
        <v>-1.3644640833333332E-4</v>
      </c>
    </row>
    <row r="863" spans="16:27" x14ac:dyDescent="0.25">
      <c r="P863">
        <v>0.45491653543307087</v>
      </c>
      <c r="Y863">
        <v>3.52982E-4</v>
      </c>
      <c r="AA863">
        <v>-1.3718395833333332E-4</v>
      </c>
    </row>
    <row r="864" spans="16:27" x14ac:dyDescent="0.25">
      <c r="P864">
        <v>0.45528307086614173</v>
      </c>
      <c r="Y864">
        <v>3.5197325000000003E-4</v>
      </c>
      <c r="AA864">
        <v>-1.3792109166666669E-4</v>
      </c>
    </row>
    <row r="865" spans="16:27" x14ac:dyDescent="0.25">
      <c r="P865">
        <v>0.45564960629921264</v>
      </c>
      <c r="Y865">
        <v>3.5096433333333337E-4</v>
      </c>
      <c r="AA865">
        <v>-1.3865846666666668E-4</v>
      </c>
    </row>
    <row r="866" spans="16:27" x14ac:dyDescent="0.25">
      <c r="P866">
        <v>0.45601614173228355</v>
      </c>
      <c r="Y866">
        <v>3.4995566666666663E-4</v>
      </c>
      <c r="AA866">
        <v>-1.3939584999999999E-4</v>
      </c>
    </row>
    <row r="867" spans="16:27" x14ac:dyDescent="0.25">
      <c r="P867">
        <v>0.45638267716535436</v>
      </c>
      <c r="Y867">
        <v>3.4894683333333332E-4</v>
      </c>
      <c r="AA867">
        <v>-1.4013315000000002E-4</v>
      </c>
    </row>
    <row r="868" spans="16:27" x14ac:dyDescent="0.25">
      <c r="P868">
        <v>0.45674921259842521</v>
      </c>
      <c r="Y868">
        <v>3.479380833333334E-4</v>
      </c>
      <c r="AA868">
        <v>-1.4087045000000002E-4</v>
      </c>
    </row>
    <row r="869" spans="16:27" x14ac:dyDescent="0.25">
      <c r="P869">
        <v>0.45711614173228349</v>
      </c>
      <c r="Y869">
        <v>3.4692933333333332E-4</v>
      </c>
      <c r="AA869">
        <v>-1.4160758333333335E-4</v>
      </c>
    </row>
    <row r="870" spans="16:27" x14ac:dyDescent="0.25">
      <c r="P870">
        <v>0.45748267716535435</v>
      </c>
      <c r="Y870">
        <v>3.4592058333333329E-4</v>
      </c>
      <c r="AA870">
        <v>-1.4234495833333332E-4</v>
      </c>
    </row>
    <row r="871" spans="16:27" x14ac:dyDescent="0.25">
      <c r="P871">
        <v>0.45784921259842526</v>
      </c>
      <c r="Y871">
        <v>3.4500275000000005E-4</v>
      </c>
      <c r="AA871">
        <v>-1.4304898333333333E-4</v>
      </c>
    </row>
    <row r="872" spans="16:27" x14ac:dyDescent="0.25">
      <c r="P872">
        <v>0.45821574803149606</v>
      </c>
      <c r="Y872">
        <v>3.4411324999999998E-4</v>
      </c>
      <c r="AA872">
        <v>-1.4374272500000001E-4</v>
      </c>
    </row>
    <row r="873" spans="16:27" x14ac:dyDescent="0.25">
      <c r="P873">
        <v>0.45858188976377956</v>
      </c>
      <c r="Y873">
        <v>3.4322358333333338E-4</v>
      </c>
      <c r="AA873">
        <v>-1.4443605833333332E-4</v>
      </c>
    </row>
    <row r="874" spans="16:27" x14ac:dyDescent="0.25">
      <c r="P874">
        <v>0.45894842519685036</v>
      </c>
      <c r="Y874">
        <v>3.4233391666666662E-4</v>
      </c>
      <c r="AA874">
        <v>-1.4512988333333332E-4</v>
      </c>
    </row>
    <row r="875" spans="16:27" x14ac:dyDescent="0.25">
      <c r="P875">
        <v>0.45931496062992128</v>
      </c>
      <c r="Y875">
        <v>3.4144425000000002E-4</v>
      </c>
      <c r="AA875">
        <v>-1.4582346666666666E-4</v>
      </c>
    </row>
    <row r="876" spans="16:27" x14ac:dyDescent="0.25">
      <c r="P876">
        <v>0.45968149606299219</v>
      </c>
      <c r="Y876">
        <v>3.4055491666666664E-4</v>
      </c>
      <c r="AA876">
        <v>-1.4651696666666668E-4</v>
      </c>
    </row>
    <row r="877" spans="16:27" x14ac:dyDescent="0.25">
      <c r="P877">
        <v>0.46004803149606305</v>
      </c>
      <c r="Y877">
        <v>3.3966533333333338E-4</v>
      </c>
      <c r="AA877">
        <v>-1.4721070833333333E-4</v>
      </c>
    </row>
    <row r="878" spans="16:27" x14ac:dyDescent="0.25">
      <c r="P878">
        <v>0.46041456692913385</v>
      </c>
      <c r="Y878">
        <v>3.3877566666666668E-4</v>
      </c>
      <c r="AA878">
        <v>-1.4790404166666667E-4</v>
      </c>
    </row>
    <row r="879" spans="16:27" x14ac:dyDescent="0.25">
      <c r="P879">
        <v>0.46078110236220471</v>
      </c>
      <c r="Y879">
        <v>3.3788616666666671E-4</v>
      </c>
      <c r="AA879">
        <v>-1.4859787499999999E-4</v>
      </c>
    </row>
    <row r="880" spans="16:27" x14ac:dyDescent="0.25">
      <c r="P880">
        <v>0.46114763779527562</v>
      </c>
      <c r="Y880">
        <v>3.3699641666666666E-4</v>
      </c>
      <c r="AA880">
        <v>-1.4929153333333333E-4</v>
      </c>
    </row>
    <row r="881" spans="16:27" x14ac:dyDescent="0.25">
      <c r="P881">
        <v>0.46151417322834654</v>
      </c>
      <c r="Y881">
        <v>3.361069166666667E-4</v>
      </c>
      <c r="AA881">
        <v>-1.4998486666666663E-4</v>
      </c>
    </row>
    <row r="882" spans="16:27" x14ac:dyDescent="0.25">
      <c r="P882">
        <v>0.46188070866141734</v>
      </c>
      <c r="Y882">
        <v>3.3521724999999999E-4</v>
      </c>
      <c r="AA882">
        <v>-1.5067869166666666E-4</v>
      </c>
    </row>
    <row r="883" spans="16:27" x14ac:dyDescent="0.25">
      <c r="P883">
        <v>0.4622472440944882</v>
      </c>
      <c r="Y883">
        <v>3.3432783333333331E-4</v>
      </c>
      <c r="AA883">
        <v>-1.5137219166666668E-4</v>
      </c>
    </row>
    <row r="884" spans="16:27" x14ac:dyDescent="0.25">
      <c r="P884">
        <v>0.46261338582677164</v>
      </c>
      <c r="Y884">
        <v>3.3343825000000001E-4</v>
      </c>
      <c r="AA884">
        <v>-1.52066025E-4</v>
      </c>
    </row>
    <row r="885" spans="16:27" x14ac:dyDescent="0.25">
      <c r="P885">
        <v>0.46297992125984255</v>
      </c>
      <c r="Y885">
        <v>3.3278424999999995E-4</v>
      </c>
      <c r="AA885">
        <v>-1.5207820833333332E-4</v>
      </c>
    </row>
    <row r="886" spans="16:27" x14ac:dyDescent="0.25">
      <c r="P886">
        <v>0.46334645669291347</v>
      </c>
      <c r="Y886">
        <v>3.3216616666666669E-4</v>
      </c>
      <c r="AA886">
        <v>-1.5198686666666669E-4</v>
      </c>
    </row>
    <row r="887" spans="16:27" x14ac:dyDescent="0.25">
      <c r="P887">
        <v>0.46371299212598427</v>
      </c>
      <c r="Y887">
        <v>3.3154825000000001E-4</v>
      </c>
      <c r="AA887">
        <v>-1.5189552499999997E-4</v>
      </c>
    </row>
    <row r="888" spans="16:27" x14ac:dyDescent="0.25">
      <c r="P888">
        <v>0.46407913385826771</v>
      </c>
      <c r="Y888">
        <v>3.3093024999999998E-4</v>
      </c>
      <c r="AA888">
        <v>-1.5180434166666665E-4</v>
      </c>
    </row>
    <row r="889" spans="16:27" x14ac:dyDescent="0.25">
      <c r="P889">
        <v>0.46444566929133857</v>
      </c>
      <c r="Y889">
        <v>3.3031225000000001E-4</v>
      </c>
      <c r="AA889">
        <v>-1.517128333333333E-4</v>
      </c>
    </row>
    <row r="890" spans="16:27" x14ac:dyDescent="0.25">
      <c r="P890">
        <v>0.46481220472440948</v>
      </c>
      <c r="Y890">
        <v>3.29694E-4</v>
      </c>
      <c r="AA890">
        <v>-1.5162149166666667E-4</v>
      </c>
    </row>
    <row r="891" spans="16:27" x14ac:dyDescent="0.25">
      <c r="P891">
        <v>0.4651787401574804</v>
      </c>
      <c r="Y891">
        <v>3.2907633333333335E-4</v>
      </c>
      <c r="AA891">
        <v>-1.5153022499999998E-4</v>
      </c>
    </row>
    <row r="892" spans="16:27" x14ac:dyDescent="0.25">
      <c r="P892">
        <v>0.46554488188976384</v>
      </c>
      <c r="Y892">
        <v>3.2845808333333335E-4</v>
      </c>
      <c r="AA892">
        <v>-1.5143896666666666E-4</v>
      </c>
    </row>
    <row r="893" spans="16:27" x14ac:dyDescent="0.25">
      <c r="P893">
        <v>0.4659114173228347</v>
      </c>
      <c r="Y893">
        <v>3.2784008333333327E-4</v>
      </c>
      <c r="AA893">
        <v>-1.5134745833333331E-4</v>
      </c>
    </row>
    <row r="894" spans="16:27" x14ac:dyDescent="0.25">
      <c r="P894">
        <v>0.4662779527559055</v>
      </c>
      <c r="Y894">
        <v>3.2722208333333329E-4</v>
      </c>
      <c r="AA894">
        <v>-1.5125628333333333E-4</v>
      </c>
    </row>
    <row r="895" spans="16:27" x14ac:dyDescent="0.25">
      <c r="P895">
        <v>0.46664448818897636</v>
      </c>
      <c r="Y895">
        <v>3.2660399999999992E-4</v>
      </c>
      <c r="AA895">
        <v>-1.5116485000000001E-4</v>
      </c>
    </row>
    <row r="896" spans="16:27" x14ac:dyDescent="0.25">
      <c r="P896">
        <v>0.46701062992125986</v>
      </c>
      <c r="Y896">
        <v>3.2598591666666677E-4</v>
      </c>
      <c r="AA896">
        <v>-1.51073425E-4</v>
      </c>
    </row>
    <row r="897" spans="16:27" x14ac:dyDescent="0.25">
      <c r="P897">
        <v>0.46737716535433077</v>
      </c>
      <c r="Y897">
        <v>3.2536808333333332E-4</v>
      </c>
      <c r="AA897">
        <v>-1.5098208333333334E-4</v>
      </c>
    </row>
    <row r="898" spans="16:27" x14ac:dyDescent="0.25">
      <c r="P898">
        <v>0.46774370078740163</v>
      </c>
      <c r="Y898">
        <v>3.247500833333333E-4</v>
      </c>
      <c r="AA898">
        <v>-1.5089073333333334E-4</v>
      </c>
    </row>
    <row r="899" spans="16:27" x14ac:dyDescent="0.25">
      <c r="P899">
        <v>0.46811023622047243</v>
      </c>
      <c r="Y899">
        <v>3.2441791666666664E-4</v>
      </c>
      <c r="AA899">
        <v>-1.5093985833333336E-4</v>
      </c>
    </row>
    <row r="900" spans="16:27" x14ac:dyDescent="0.25">
      <c r="P900">
        <v>0.46847677165354329</v>
      </c>
      <c r="Y900">
        <v>3.2409358333333331E-4</v>
      </c>
      <c r="AA900">
        <v>-1.50992725E-4</v>
      </c>
    </row>
    <row r="901" spans="16:27" x14ac:dyDescent="0.25">
      <c r="P901">
        <v>0.4688433070866142</v>
      </c>
      <c r="Y901">
        <v>3.2376924999999993E-4</v>
      </c>
      <c r="AA901">
        <v>-1.5104558333333337E-4</v>
      </c>
    </row>
    <row r="902" spans="16:27" x14ac:dyDescent="0.25">
      <c r="P902">
        <v>0.46920984251968512</v>
      </c>
      <c r="Y902">
        <v>3.2344508333333335E-4</v>
      </c>
      <c r="AA902">
        <v>-1.5109835833333331E-4</v>
      </c>
    </row>
    <row r="903" spans="16:27" x14ac:dyDescent="0.25">
      <c r="P903">
        <v>0.46957598425196856</v>
      </c>
      <c r="Y903">
        <v>3.2312075000000002E-4</v>
      </c>
      <c r="AA903">
        <v>-1.5115113333333334E-4</v>
      </c>
    </row>
    <row r="904" spans="16:27" x14ac:dyDescent="0.25">
      <c r="P904">
        <v>0.46994251968503942</v>
      </c>
      <c r="Y904">
        <v>3.2279658333333333E-4</v>
      </c>
      <c r="AA904">
        <v>-1.5120424166666668E-4</v>
      </c>
    </row>
    <row r="905" spans="16:27" x14ac:dyDescent="0.25">
      <c r="P905">
        <v>0.47030905511811022</v>
      </c>
      <c r="Y905">
        <v>3.2247208333333337E-4</v>
      </c>
      <c r="AA905">
        <v>-1.5125710833333334E-4</v>
      </c>
    </row>
    <row r="906" spans="16:27" x14ac:dyDescent="0.25">
      <c r="P906">
        <v>0.47067559055118113</v>
      </c>
      <c r="Y906">
        <v>3.2214783333333333E-4</v>
      </c>
      <c r="AA906">
        <v>-1.513098E-4</v>
      </c>
    </row>
    <row r="907" spans="16:27" x14ac:dyDescent="0.25">
      <c r="P907">
        <v>0.47104212598425205</v>
      </c>
      <c r="Y907">
        <v>3.2182374999999998E-4</v>
      </c>
      <c r="AA907">
        <v>-1.5136282499999997E-4</v>
      </c>
    </row>
    <row r="908" spans="16:27" x14ac:dyDescent="0.25">
      <c r="P908">
        <v>0.47140866141732291</v>
      </c>
      <c r="Y908">
        <v>3.2149941666666666E-4</v>
      </c>
      <c r="AA908">
        <v>-1.514156E-4</v>
      </c>
    </row>
    <row r="909" spans="16:27" x14ac:dyDescent="0.25">
      <c r="P909">
        <v>0.47177519685039371</v>
      </c>
      <c r="Y909">
        <v>3.2117508333333333E-4</v>
      </c>
      <c r="AA909">
        <v>-1.5146845833333332E-4</v>
      </c>
    </row>
    <row r="910" spans="16:27" x14ac:dyDescent="0.25">
      <c r="P910">
        <v>0.47214173228346457</v>
      </c>
      <c r="Y910">
        <v>3.2085091666666669E-4</v>
      </c>
      <c r="AA910">
        <v>-1.5152131666666666E-4</v>
      </c>
    </row>
    <row r="911" spans="16:27" x14ac:dyDescent="0.25">
      <c r="P911">
        <v>0.47250826771653548</v>
      </c>
      <c r="Y911">
        <v>3.2052658333333331E-4</v>
      </c>
      <c r="AA911">
        <v>-1.5157418333333335E-4</v>
      </c>
    </row>
    <row r="912" spans="16:27" x14ac:dyDescent="0.25">
      <c r="P912">
        <v>0.47287480314960639</v>
      </c>
      <c r="Y912">
        <v>3.2020258333333341E-4</v>
      </c>
      <c r="AA912">
        <v>-1.5181382500000003E-4</v>
      </c>
    </row>
    <row r="913" spans="16:27" x14ac:dyDescent="0.25">
      <c r="P913">
        <v>0.4732413385826772</v>
      </c>
      <c r="Y913">
        <v>3.1988075000000002E-4</v>
      </c>
      <c r="AA913">
        <v>-1.5424825833333333E-4</v>
      </c>
    </row>
    <row r="914" spans="16:27" x14ac:dyDescent="0.25">
      <c r="P914">
        <v>0.47360787401574805</v>
      </c>
      <c r="Y914">
        <v>3.1955916666666665E-4</v>
      </c>
      <c r="AA914">
        <v>-1.5668244166666665E-4</v>
      </c>
    </row>
    <row r="915" spans="16:27" x14ac:dyDescent="0.25">
      <c r="P915">
        <v>0.47397440944881886</v>
      </c>
      <c r="Y915">
        <v>3.1923733333333331E-4</v>
      </c>
      <c r="AA915">
        <v>-1.5911695833333332E-4</v>
      </c>
    </row>
    <row r="916" spans="16:27" x14ac:dyDescent="0.25">
      <c r="P916">
        <v>0.47434094488188977</v>
      </c>
      <c r="Y916">
        <v>3.1891566666666666E-4</v>
      </c>
      <c r="AA916">
        <v>-1.6155114166666666E-4</v>
      </c>
    </row>
    <row r="917" spans="16:27" x14ac:dyDescent="0.25">
      <c r="P917">
        <v>0.47470748031496068</v>
      </c>
      <c r="Y917">
        <v>3.1859391666666666E-4</v>
      </c>
      <c r="AA917">
        <v>-1.6398557500000002E-4</v>
      </c>
    </row>
    <row r="918" spans="16:27" x14ac:dyDescent="0.25">
      <c r="P918">
        <v>0.47507401574803154</v>
      </c>
      <c r="Y918">
        <v>3.1827208333333332E-4</v>
      </c>
      <c r="AA918">
        <v>-1.6641984166666668E-4</v>
      </c>
    </row>
    <row r="919" spans="16:27" x14ac:dyDescent="0.25">
      <c r="P919">
        <v>0.47544055118110234</v>
      </c>
      <c r="Y919">
        <v>3.1795041666666667E-4</v>
      </c>
      <c r="AA919">
        <v>-1.6885436666666669E-4</v>
      </c>
    </row>
    <row r="920" spans="16:27" x14ac:dyDescent="0.25">
      <c r="P920">
        <v>0.4758070866141732</v>
      </c>
      <c r="Y920">
        <v>3.1762875000000001E-4</v>
      </c>
      <c r="AA920">
        <v>-1.7128846666666667E-4</v>
      </c>
    </row>
    <row r="921" spans="16:27" x14ac:dyDescent="0.25">
      <c r="P921">
        <v>0.47617362204724412</v>
      </c>
      <c r="Y921">
        <v>3.1730691666666667E-4</v>
      </c>
      <c r="AA921">
        <v>-1.7372291666666666E-4</v>
      </c>
    </row>
    <row r="922" spans="16:27" x14ac:dyDescent="0.25">
      <c r="P922">
        <v>0.47654015748031503</v>
      </c>
      <c r="Y922">
        <v>3.1698524999999996E-4</v>
      </c>
      <c r="AA922">
        <v>-1.7615725E-4</v>
      </c>
    </row>
    <row r="923" spans="16:27" x14ac:dyDescent="0.25">
      <c r="P923">
        <v>0.47690629921259847</v>
      </c>
      <c r="Y923">
        <v>3.1666341666666668E-4</v>
      </c>
      <c r="AA923">
        <v>-1.7859166666666664E-4</v>
      </c>
    </row>
    <row r="924" spans="16:27" x14ac:dyDescent="0.25">
      <c r="P924">
        <v>0.47727283464566933</v>
      </c>
      <c r="Y924">
        <v>3.1634174999999997E-4</v>
      </c>
      <c r="AA924">
        <v>-1.8102591666666664E-4</v>
      </c>
    </row>
    <row r="925" spans="16:27" x14ac:dyDescent="0.25">
      <c r="P925">
        <v>0.47763937007874013</v>
      </c>
      <c r="Y925">
        <v>3.1602025E-4</v>
      </c>
      <c r="AA925">
        <v>-1.8346024999999999E-4</v>
      </c>
    </row>
    <row r="926" spans="16:27" x14ac:dyDescent="0.25">
      <c r="P926">
        <v>0.47800590551181105</v>
      </c>
      <c r="Y926">
        <v>3.1566616666666662E-4</v>
      </c>
      <c r="AA926">
        <v>-1.860055E-4</v>
      </c>
    </row>
    <row r="927" spans="16:27" x14ac:dyDescent="0.25">
      <c r="P927">
        <v>0.47837244094488196</v>
      </c>
      <c r="Y927">
        <v>3.1516975E-4</v>
      </c>
      <c r="AA927">
        <v>-1.8904333333333331E-4</v>
      </c>
    </row>
    <row r="928" spans="16:27" x14ac:dyDescent="0.25">
      <c r="P928">
        <v>0.47873897637795282</v>
      </c>
      <c r="Y928">
        <v>3.1467316666666665E-4</v>
      </c>
      <c r="AA928">
        <v>-1.9208108333333335E-4</v>
      </c>
    </row>
    <row r="929" spans="16:27" x14ac:dyDescent="0.25">
      <c r="P929">
        <v>0.47910551181102362</v>
      </c>
      <c r="Y929">
        <v>3.141765E-4</v>
      </c>
      <c r="AA929">
        <v>-1.9511875000000002E-4</v>
      </c>
    </row>
    <row r="930" spans="16:27" x14ac:dyDescent="0.25">
      <c r="P930">
        <v>0.47947204724409448</v>
      </c>
      <c r="Y930">
        <v>3.1367999999999994E-4</v>
      </c>
      <c r="AA930">
        <v>-1.9815649999999999E-4</v>
      </c>
    </row>
    <row r="931" spans="16:27" x14ac:dyDescent="0.25">
      <c r="P931">
        <v>0.47983858267716539</v>
      </c>
      <c r="Y931">
        <v>3.1318350000000003E-4</v>
      </c>
      <c r="AA931">
        <v>-2.0119424999999998E-4</v>
      </c>
    </row>
    <row r="932" spans="16:27" x14ac:dyDescent="0.25">
      <c r="P932">
        <v>0.48020511811023631</v>
      </c>
      <c r="Y932">
        <v>3.1268700000000002E-4</v>
      </c>
      <c r="AA932">
        <v>-2.0423216666666671E-4</v>
      </c>
    </row>
    <row r="933" spans="16:27" x14ac:dyDescent="0.25">
      <c r="P933">
        <v>0.48057165354330711</v>
      </c>
      <c r="Y933">
        <v>3.1219050000000001E-4</v>
      </c>
      <c r="AA933">
        <v>-2.0726983333333335E-4</v>
      </c>
    </row>
    <row r="934" spans="16:27" x14ac:dyDescent="0.25">
      <c r="P934">
        <v>0.48093818897637797</v>
      </c>
      <c r="Y934">
        <v>3.1169374999999997E-4</v>
      </c>
      <c r="AA934">
        <v>-2.1030741666666665E-4</v>
      </c>
    </row>
    <row r="935" spans="16:27" x14ac:dyDescent="0.25">
      <c r="P935">
        <v>0.48130472440944883</v>
      </c>
      <c r="Y935">
        <v>3.1119741666666665E-4</v>
      </c>
      <c r="AA935">
        <v>-2.1334525000000004E-4</v>
      </c>
    </row>
    <row r="936" spans="16:27" x14ac:dyDescent="0.25">
      <c r="P936">
        <v>0.48167125984251968</v>
      </c>
      <c r="Y936">
        <v>3.107008333333334E-4</v>
      </c>
      <c r="AA936">
        <v>-2.1638291666666669E-4</v>
      </c>
    </row>
    <row r="937" spans="16:27" x14ac:dyDescent="0.25">
      <c r="P937">
        <v>0.4820377952755906</v>
      </c>
      <c r="Y937">
        <v>3.1020433333333328E-4</v>
      </c>
      <c r="AA937">
        <v>-2.1942083333333331E-4</v>
      </c>
    </row>
    <row r="938" spans="16:27" x14ac:dyDescent="0.25">
      <c r="P938">
        <v>0.48240433070866146</v>
      </c>
      <c r="Y938">
        <v>3.0970758333333329E-4</v>
      </c>
      <c r="AA938">
        <v>-2.224585833333333E-4</v>
      </c>
    </row>
    <row r="939" spans="16:27" x14ac:dyDescent="0.25">
      <c r="P939">
        <v>0.48277086614173231</v>
      </c>
      <c r="Y939">
        <v>3.0921108333333333E-4</v>
      </c>
      <c r="AA939">
        <v>-2.2549649999999992E-4</v>
      </c>
    </row>
    <row r="940" spans="16:27" x14ac:dyDescent="0.25">
      <c r="P940">
        <v>0.48313740157480312</v>
      </c>
      <c r="Y940">
        <v>3.0871791666666669E-4</v>
      </c>
      <c r="AA940">
        <v>-2.2834974999999999E-4</v>
      </c>
    </row>
    <row r="941" spans="16:27" x14ac:dyDescent="0.25">
      <c r="P941">
        <v>0.48350393700787403</v>
      </c>
      <c r="Y941">
        <v>3.0823300000000004E-4</v>
      </c>
      <c r="AA941">
        <v>-2.3074883333333335E-4</v>
      </c>
    </row>
    <row r="942" spans="16:27" x14ac:dyDescent="0.25">
      <c r="P942">
        <v>0.48387047244094494</v>
      </c>
      <c r="Y942">
        <v>3.0774808333333334E-4</v>
      </c>
      <c r="AA942">
        <v>-2.3314808333333329E-4</v>
      </c>
    </row>
    <row r="943" spans="16:27" x14ac:dyDescent="0.25">
      <c r="P943">
        <v>0.4842370078740158</v>
      </c>
      <c r="Y943">
        <v>3.0726350000000001E-4</v>
      </c>
      <c r="AA943">
        <v>-2.3554724999999999E-4</v>
      </c>
    </row>
    <row r="944" spans="16:27" x14ac:dyDescent="0.25">
      <c r="P944">
        <v>0.4846035433070866</v>
      </c>
      <c r="Y944">
        <v>3.0677858333333336E-4</v>
      </c>
      <c r="AA944">
        <v>-2.3794649999999998E-4</v>
      </c>
    </row>
    <row r="945" spans="16:27" x14ac:dyDescent="0.25">
      <c r="P945">
        <v>0.48497007874015752</v>
      </c>
      <c r="Y945">
        <v>3.0629358333333337E-4</v>
      </c>
      <c r="AA945">
        <v>-2.4034541666666668E-4</v>
      </c>
    </row>
    <row r="946" spans="16:27" x14ac:dyDescent="0.25">
      <c r="P946">
        <v>0.48533661417322838</v>
      </c>
      <c r="Y946">
        <v>3.0580883333333335E-4</v>
      </c>
      <c r="AA946">
        <v>-2.4274474999999999E-4</v>
      </c>
    </row>
    <row r="947" spans="16:27" x14ac:dyDescent="0.25">
      <c r="P947">
        <v>0.48570314960629929</v>
      </c>
      <c r="Y947">
        <v>3.0532408333333339E-4</v>
      </c>
      <c r="AA947">
        <v>-2.4514391666666664E-4</v>
      </c>
    </row>
    <row r="948" spans="16:27" x14ac:dyDescent="0.25">
      <c r="P948">
        <v>0.48606968503937009</v>
      </c>
      <c r="Y948">
        <v>3.0483908333333334E-4</v>
      </c>
      <c r="AA948">
        <v>-2.4754308333333331E-4</v>
      </c>
    </row>
    <row r="949" spans="16:27" x14ac:dyDescent="0.25">
      <c r="P949">
        <v>0.48643622047244095</v>
      </c>
      <c r="Y949">
        <v>3.0435425000000004E-4</v>
      </c>
      <c r="AA949">
        <v>-2.4994233333333328E-4</v>
      </c>
    </row>
    <row r="950" spans="16:27" x14ac:dyDescent="0.25">
      <c r="P950">
        <v>0.48680275590551186</v>
      </c>
      <c r="Y950">
        <v>3.0386941666666673E-4</v>
      </c>
      <c r="AA950">
        <v>-2.523415833333333E-4</v>
      </c>
    </row>
    <row r="951" spans="16:27" x14ac:dyDescent="0.25">
      <c r="P951">
        <v>0.48716929133858278</v>
      </c>
      <c r="Y951">
        <v>3.0338449999999997E-4</v>
      </c>
      <c r="AA951">
        <v>-2.5474091666666666E-4</v>
      </c>
    </row>
    <row r="952" spans="16:27" x14ac:dyDescent="0.25">
      <c r="P952">
        <v>0.48753582677165358</v>
      </c>
      <c r="Y952">
        <v>3.0289966666666662E-4</v>
      </c>
      <c r="AA952">
        <v>-2.5714008333333334E-4</v>
      </c>
    </row>
    <row r="953" spans="16:27" x14ac:dyDescent="0.25">
      <c r="P953">
        <v>0.48790236220472444</v>
      </c>
      <c r="Y953">
        <v>3.0241483333333331E-4</v>
      </c>
      <c r="AA953">
        <v>-2.5953908333333338E-4</v>
      </c>
    </row>
    <row r="954" spans="16:27" x14ac:dyDescent="0.25">
      <c r="P954">
        <v>0.48826889763779524</v>
      </c>
      <c r="Y954">
        <v>3.0205233333333329E-4</v>
      </c>
      <c r="AA954">
        <v>-2.6121841666666668E-4</v>
      </c>
    </row>
    <row r="955" spans="16:27" x14ac:dyDescent="0.25">
      <c r="P955">
        <v>0.48863543307086615</v>
      </c>
      <c r="Y955">
        <v>3.0187808333333329E-4</v>
      </c>
      <c r="AA955">
        <v>-2.617915E-4</v>
      </c>
    </row>
    <row r="956" spans="16:27" x14ac:dyDescent="0.25">
      <c r="P956">
        <v>0.48900196850393707</v>
      </c>
      <c r="Y956">
        <v>3.0170366666666665E-4</v>
      </c>
      <c r="AA956">
        <v>-2.6236483333333329E-4</v>
      </c>
    </row>
    <row r="957" spans="16:27" x14ac:dyDescent="0.25">
      <c r="P957">
        <v>0.48936850393700793</v>
      </c>
      <c r="Y957">
        <v>3.0152949999999999E-4</v>
      </c>
      <c r="AA957">
        <v>-2.6293791666666665E-4</v>
      </c>
    </row>
    <row r="958" spans="16:27" x14ac:dyDescent="0.25">
      <c r="P958">
        <v>0.48973464566929137</v>
      </c>
      <c r="Y958">
        <v>3.0135499999999995E-4</v>
      </c>
      <c r="AA958">
        <v>-2.6351116666666665E-4</v>
      </c>
    </row>
    <row r="959" spans="16:27" x14ac:dyDescent="0.25">
      <c r="P959">
        <v>0.49010118110236223</v>
      </c>
      <c r="Y959">
        <v>3.0118083333333334E-4</v>
      </c>
      <c r="AA959">
        <v>-2.6408424999999996E-4</v>
      </c>
    </row>
    <row r="960" spans="16:27" x14ac:dyDescent="0.25">
      <c r="P960">
        <v>0.49046771653543308</v>
      </c>
      <c r="Y960">
        <v>3.010063333333333E-4</v>
      </c>
      <c r="AA960">
        <v>-2.6465758333333336E-4</v>
      </c>
    </row>
    <row r="961" spans="16:27" x14ac:dyDescent="0.25">
      <c r="P961">
        <v>0.49083425196850394</v>
      </c>
      <c r="Y961">
        <v>3.0083191666666667E-4</v>
      </c>
      <c r="AA961">
        <v>-2.6523058333333333E-4</v>
      </c>
    </row>
    <row r="962" spans="16:27" x14ac:dyDescent="0.25">
      <c r="P962">
        <v>0.49120078740157486</v>
      </c>
      <c r="Y962">
        <v>3.0065758333333326E-4</v>
      </c>
      <c r="AA962">
        <v>-2.6580391666666667E-4</v>
      </c>
    </row>
    <row r="963" spans="16:27" x14ac:dyDescent="0.25">
      <c r="P963">
        <v>0.49156732283464571</v>
      </c>
      <c r="Y963">
        <v>3.0048333333333336E-4</v>
      </c>
      <c r="AA963">
        <v>-2.6637708333333333E-4</v>
      </c>
    </row>
    <row r="964" spans="16:27" x14ac:dyDescent="0.25">
      <c r="P964">
        <v>0.49193385826771652</v>
      </c>
      <c r="Y964">
        <v>3.0030891666666672E-4</v>
      </c>
      <c r="AA964">
        <v>-2.6695033333333333E-4</v>
      </c>
    </row>
    <row r="965" spans="16:27" x14ac:dyDescent="0.25">
      <c r="P965">
        <v>0.49230039370078743</v>
      </c>
      <c r="Y965">
        <v>3.0013466666666666E-4</v>
      </c>
      <c r="AA965">
        <v>-2.6752341666666664E-4</v>
      </c>
    </row>
    <row r="966" spans="16:27" x14ac:dyDescent="0.25">
      <c r="P966">
        <v>0.49266692913385834</v>
      </c>
      <c r="Y966">
        <v>2.9996016666666668E-4</v>
      </c>
      <c r="AA966">
        <v>-2.6809683333333333E-4</v>
      </c>
    </row>
    <row r="967" spans="16:27" x14ac:dyDescent="0.25">
      <c r="P967">
        <v>0.4930334645669292</v>
      </c>
      <c r="Y967">
        <v>2.9978600000000002E-4</v>
      </c>
      <c r="AA967">
        <v>-2.6866975000000001E-4</v>
      </c>
    </row>
    <row r="968" spans="16:27" x14ac:dyDescent="0.25">
      <c r="P968">
        <v>0.49340000000000001</v>
      </c>
      <c r="Y968">
        <v>2.9978208333333335E-4</v>
      </c>
      <c r="AA968">
        <v>-2.6786283333333328E-4</v>
      </c>
    </row>
    <row r="969" spans="16:27" x14ac:dyDescent="0.25">
      <c r="P969">
        <v>0.49376653543307086</v>
      </c>
      <c r="Y969">
        <v>2.9994883333333335E-4</v>
      </c>
      <c r="AA969">
        <v>-2.6567358333333331E-4</v>
      </c>
    </row>
    <row r="970" spans="16:27" x14ac:dyDescent="0.25">
      <c r="P970">
        <v>0.49413307086614178</v>
      </c>
      <c r="Y970">
        <v>3.0011558333333335E-4</v>
      </c>
      <c r="AA970">
        <v>-2.6348399999999997E-4</v>
      </c>
    </row>
    <row r="971" spans="16:27" x14ac:dyDescent="0.25">
      <c r="P971">
        <v>0.49449921259842522</v>
      </c>
      <c r="Y971">
        <v>3.0028233333333334E-4</v>
      </c>
      <c r="AA971">
        <v>-2.6129475000000001E-4</v>
      </c>
    </row>
    <row r="972" spans="16:27" x14ac:dyDescent="0.25">
      <c r="P972">
        <v>0.49486574803149613</v>
      </c>
      <c r="Y972">
        <v>3.0044916666666674E-4</v>
      </c>
      <c r="AA972">
        <v>-2.5910525000000001E-4</v>
      </c>
    </row>
    <row r="973" spans="16:27" x14ac:dyDescent="0.25">
      <c r="P973">
        <v>0.49523228346456694</v>
      </c>
      <c r="Y973">
        <v>3.0061600000000002E-4</v>
      </c>
      <c r="AA973">
        <v>-2.5691566666666667E-4</v>
      </c>
    </row>
    <row r="974" spans="16:27" x14ac:dyDescent="0.25">
      <c r="P974">
        <v>0.49559881889763779</v>
      </c>
      <c r="Y974">
        <v>3.0078274999999997E-4</v>
      </c>
      <c r="AA974">
        <v>-2.5472624999999996E-4</v>
      </c>
    </row>
    <row r="975" spans="16:27" x14ac:dyDescent="0.25">
      <c r="P975">
        <v>0.49596535433070871</v>
      </c>
      <c r="Y975">
        <v>3.0094941666666673E-4</v>
      </c>
      <c r="AA975">
        <v>-2.5253675000000002E-4</v>
      </c>
    </row>
    <row r="976" spans="16:27" x14ac:dyDescent="0.25">
      <c r="P976">
        <v>0.49633188976377962</v>
      </c>
      <c r="Y976">
        <v>3.0111625000000001E-4</v>
      </c>
      <c r="AA976">
        <v>-2.5034741666666671E-4</v>
      </c>
    </row>
    <row r="977" spans="16:27" x14ac:dyDescent="0.25">
      <c r="P977">
        <v>0.49669842519685042</v>
      </c>
      <c r="Y977">
        <v>3.0128300000000001E-4</v>
      </c>
      <c r="AA977">
        <v>-2.4815816666666669E-4</v>
      </c>
    </row>
    <row r="978" spans="16:27" x14ac:dyDescent="0.25">
      <c r="P978">
        <v>0.49706496062992128</v>
      </c>
      <c r="Y978">
        <v>3.0144966666666666E-4</v>
      </c>
      <c r="AA978">
        <v>-2.4596866666666664E-4</v>
      </c>
    </row>
    <row r="979" spans="16:27" x14ac:dyDescent="0.25">
      <c r="P979">
        <v>0.49743149606299214</v>
      </c>
      <c r="Y979">
        <v>3.016165E-4</v>
      </c>
      <c r="AA979">
        <v>-2.4377916666666664E-4</v>
      </c>
    </row>
    <row r="980" spans="16:27" x14ac:dyDescent="0.25">
      <c r="P980">
        <v>0.497798031496063</v>
      </c>
      <c r="Y980">
        <v>3.0178333333333334E-4</v>
      </c>
      <c r="AA980">
        <v>-2.4158983333333336E-4</v>
      </c>
    </row>
    <row r="981" spans="16:27" x14ac:dyDescent="0.25">
      <c r="P981">
        <v>0.49816456692913391</v>
      </c>
      <c r="Y981">
        <v>3.0195008333333334E-4</v>
      </c>
      <c r="AA981">
        <v>-2.3940016666666665E-4</v>
      </c>
    </row>
    <row r="982" spans="16:27" x14ac:dyDescent="0.25">
      <c r="P982">
        <v>0.49853110236220477</v>
      </c>
      <c r="Y982">
        <v>3.0224949999999999E-4</v>
      </c>
      <c r="AA982">
        <v>-2.3667199999999997E-4</v>
      </c>
    </row>
    <row r="983" spans="16:27" x14ac:dyDescent="0.25">
      <c r="P983">
        <v>0.49889763779527563</v>
      </c>
      <c r="Y983">
        <v>3.0263533333333331E-4</v>
      </c>
      <c r="AA983">
        <v>-2.3359150000000004E-4</v>
      </c>
    </row>
    <row r="984" spans="16:27" x14ac:dyDescent="0.25">
      <c r="P984">
        <v>0.49926417322834643</v>
      </c>
      <c r="Y984">
        <v>3.0302125000000008E-4</v>
      </c>
      <c r="AA984">
        <v>-2.3051091666666669E-4</v>
      </c>
    </row>
    <row r="985" spans="16:27" x14ac:dyDescent="0.25">
      <c r="P985">
        <v>0.49963070866141734</v>
      </c>
      <c r="Y985">
        <v>3.0340716666666669E-4</v>
      </c>
      <c r="AA985">
        <v>-2.2743050000000002E-4</v>
      </c>
    </row>
    <row r="986" spans="16:27" x14ac:dyDescent="0.25">
      <c r="P986">
        <v>0.49999724409448826</v>
      </c>
      <c r="Y986">
        <v>3.037931666666667E-4</v>
      </c>
      <c r="AA986">
        <v>-2.2435000000000001E-4</v>
      </c>
    </row>
    <row r="987" spans="16:27" x14ac:dyDescent="0.25">
      <c r="P987">
        <v>0.50036377952755906</v>
      </c>
      <c r="Y987">
        <v>3.0417899999999996E-4</v>
      </c>
      <c r="AA987">
        <v>-2.2126950000000002E-4</v>
      </c>
    </row>
    <row r="988" spans="16:27" x14ac:dyDescent="0.25">
      <c r="P988">
        <v>0.50073031496062992</v>
      </c>
      <c r="Y988">
        <v>3.0456483333333328E-4</v>
      </c>
      <c r="AA988">
        <v>-2.1818908333333332E-4</v>
      </c>
    </row>
    <row r="989" spans="16:27" x14ac:dyDescent="0.25">
      <c r="P989">
        <v>0.50109685039370078</v>
      </c>
      <c r="Y989">
        <v>3.0495083333333334E-4</v>
      </c>
      <c r="AA989">
        <v>-2.1510874999999995E-4</v>
      </c>
    </row>
    <row r="990" spans="16:27" x14ac:dyDescent="0.25">
      <c r="P990">
        <v>0.50146338582677163</v>
      </c>
      <c r="Y990">
        <v>3.0533666666666671E-4</v>
      </c>
      <c r="AA990">
        <v>-2.1202816666666672E-4</v>
      </c>
    </row>
    <row r="991" spans="16:27" x14ac:dyDescent="0.25">
      <c r="P991">
        <v>0.5018299212598426</v>
      </c>
      <c r="Y991">
        <v>3.0572275000000001E-4</v>
      </c>
      <c r="AA991">
        <v>-2.0894791666666666E-4</v>
      </c>
    </row>
    <row r="992" spans="16:27" x14ac:dyDescent="0.25">
      <c r="P992">
        <v>0.50219645669291335</v>
      </c>
      <c r="Y992">
        <v>3.0610858333333333E-4</v>
      </c>
      <c r="AA992">
        <v>-2.0586733333333336E-4</v>
      </c>
    </row>
    <row r="993" spans="16:27" x14ac:dyDescent="0.25">
      <c r="P993">
        <v>0.50256299212598421</v>
      </c>
      <c r="Y993">
        <v>3.0649458333333333E-4</v>
      </c>
      <c r="AA993">
        <v>-2.0278683333333335E-4</v>
      </c>
    </row>
    <row r="994" spans="16:27" x14ac:dyDescent="0.25">
      <c r="P994">
        <v>0.50292952755905507</v>
      </c>
      <c r="Y994">
        <v>3.0688041666666671E-4</v>
      </c>
      <c r="AA994">
        <v>-1.9970633333333331E-4</v>
      </c>
    </row>
    <row r="995" spans="16:27" x14ac:dyDescent="0.25">
      <c r="P995">
        <v>0.50329606299212593</v>
      </c>
      <c r="Y995">
        <v>3.0726641666666666E-4</v>
      </c>
      <c r="AA995">
        <v>-1.9662599166666664E-4</v>
      </c>
    </row>
    <row r="996" spans="16:27" x14ac:dyDescent="0.25">
      <c r="P996">
        <v>0.50366259842519689</v>
      </c>
      <c r="Y996">
        <v>3.0768516666666667E-4</v>
      </c>
      <c r="AA996">
        <v>-1.9476597499999999E-4</v>
      </c>
    </row>
    <row r="997" spans="16:27" x14ac:dyDescent="0.25">
      <c r="P997">
        <v>0.50402952755905517</v>
      </c>
      <c r="Y997">
        <v>3.0811725000000004E-4</v>
      </c>
      <c r="AA997">
        <v>-1.93404025E-4</v>
      </c>
    </row>
    <row r="998" spans="16:27" x14ac:dyDescent="0.25">
      <c r="P998">
        <v>0.50439606299212603</v>
      </c>
      <c r="Y998">
        <v>3.085493333333333E-4</v>
      </c>
      <c r="AA998">
        <v>-1.9204232499999999E-4</v>
      </c>
    </row>
    <row r="999" spans="16:27" x14ac:dyDescent="0.25">
      <c r="P999">
        <v>0.50476259842519688</v>
      </c>
      <c r="Y999">
        <v>3.0898166666666664E-4</v>
      </c>
      <c r="AA999">
        <v>-1.9068044166666668E-4</v>
      </c>
    </row>
    <row r="1000" spans="16:27" x14ac:dyDescent="0.25">
      <c r="P1000">
        <v>0.50512952755905516</v>
      </c>
      <c r="Y1000">
        <v>3.0941374999999996E-4</v>
      </c>
      <c r="AA1000">
        <v>-1.8931873333333335E-4</v>
      </c>
    </row>
    <row r="1001" spans="16:27" x14ac:dyDescent="0.25">
      <c r="P1001">
        <v>0.50549606299212602</v>
      </c>
      <c r="Y1001">
        <v>3.0984591666666667E-4</v>
      </c>
      <c r="AA1001">
        <v>-1.8795695E-4</v>
      </c>
    </row>
    <row r="1002" spans="16:27" x14ac:dyDescent="0.25">
      <c r="P1002">
        <v>0.50586259842519676</v>
      </c>
      <c r="Y1002">
        <v>3.1027799999999999E-4</v>
      </c>
      <c r="AA1002">
        <v>-1.8659507499999996E-4</v>
      </c>
    </row>
    <row r="1003" spans="16:27" x14ac:dyDescent="0.25">
      <c r="P1003">
        <v>0.50622952755905515</v>
      </c>
      <c r="Y1003">
        <v>3.1071024999999999E-4</v>
      </c>
      <c r="AA1003">
        <v>-1.8523329166666668E-4</v>
      </c>
    </row>
    <row r="1004" spans="16:27" x14ac:dyDescent="0.25">
      <c r="P1004">
        <v>0.50659606299212601</v>
      </c>
      <c r="Y1004">
        <v>3.1114233333333336E-4</v>
      </c>
      <c r="AA1004">
        <v>-1.8387150833333335E-4</v>
      </c>
    </row>
    <row r="1005" spans="16:27" x14ac:dyDescent="0.25">
      <c r="P1005">
        <v>0.50696259842519686</v>
      </c>
      <c r="Y1005">
        <v>3.1157441666666667E-4</v>
      </c>
      <c r="AA1005">
        <v>-1.8250971666666671E-4</v>
      </c>
    </row>
    <row r="1006" spans="16:27" x14ac:dyDescent="0.25">
      <c r="P1006">
        <v>0.50732952755905503</v>
      </c>
      <c r="Y1006">
        <v>3.1200650000000004E-4</v>
      </c>
      <c r="AA1006">
        <v>-1.8114784999999998E-4</v>
      </c>
    </row>
    <row r="1007" spans="16:27" x14ac:dyDescent="0.25">
      <c r="P1007">
        <v>0.507696062992126</v>
      </c>
      <c r="Y1007">
        <v>3.1243875000000004E-4</v>
      </c>
      <c r="AA1007">
        <v>-1.7978614166666668E-4</v>
      </c>
    </row>
    <row r="1008" spans="16:27" x14ac:dyDescent="0.25">
      <c r="P1008">
        <v>0.50806259842519697</v>
      </c>
      <c r="Y1008">
        <v>3.1287083333333331E-4</v>
      </c>
      <c r="AA1008">
        <v>-1.7842452499999999E-4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C85C-4000-47CB-8888-D9C48CF0BB81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N2" t="s">
        <v>20</v>
      </c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24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5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5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5"/>
      <c r="F20" s="13"/>
      <c r="G20" s="12"/>
      <c r="H20" s="13"/>
      <c r="I20" s="12"/>
      <c r="J20" s="13"/>
      <c r="K20" s="12"/>
      <c r="L20" s="13"/>
      <c r="M20" s="15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5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5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5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5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5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5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5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5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5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5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5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2"/>
      <c r="L38" s="13"/>
      <c r="M38" s="12"/>
      <c r="N38" s="13"/>
      <c r="P38" s="14"/>
      <c r="Q38" s="15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2"/>
      <c r="L39" s="13"/>
      <c r="M39" s="12"/>
      <c r="N39" s="13"/>
      <c r="P39" s="14"/>
      <c r="Q39" s="15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2"/>
      <c r="L40" s="13"/>
      <c r="M40" s="12"/>
      <c r="N40" s="13"/>
      <c r="P40" s="14"/>
      <c r="Q40" s="15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5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5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5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5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5"/>
      <c r="D45" s="13"/>
      <c r="E45" s="12"/>
      <c r="F45" s="13"/>
      <c r="G45" s="15"/>
      <c r="H45" s="13"/>
      <c r="I45" s="12"/>
      <c r="J45" s="13"/>
      <c r="K45" s="15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5"/>
      <c r="D46" s="13"/>
      <c r="E46" s="12"/>
      <c r="F46" s="13"/>
      <c r="G46" s="12"/>
      <c r="H46" s="13"/>
      <c r="I46" s="12"/>
      <c r="J46" s="13"/>
      <c r="K46" s="15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5"/>
      <c r="D47" s="13"/>
      <c r="E47" s="12"/>
      <c r="F47" s="13"/>
      <c r="G47" s="12"/>
      <c r="H47" s="13"/>
      <c r="I47" s="12"/>
      <c r="J47" s="13"/>
      <c r="K47" s="15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5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5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5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5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E2843-C16B-49A5-B8C2-4D06B680CEB3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N2" t="s">
        <v>20</v>
      </c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812CE-07A6-4CA2-8BAE-258D244FA739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N2" t="s">
        <v>20</v>
      </c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A9546-CDE4-4539-8FB1-8728B55137DF}">
  <dimension ref="B1:AN1008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21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0.14435314960629922</v>
      </c>
      <c r="Q9" s="9"/>
      <c r="R9" s="10"/>
      <c r="S9" s="9"/>
      <c r="T9" s="10"/>
      <c r="U9" s="9"/>
      <c r="V9" s="10"/>
      <c r="W9" s="9"/>
      <c r="X9" s="10"/>
      <c r="Y9">
        <v>2.6664633333333327E-3</v>
      </c>
      <c r="Z9" s="10"/>
      <c r="AA9">
        <v>-2.3596683333333333E-3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0.14469448818897637</v>
      </c>
      <c r="Q10" s="12"/>
      <c r="R10" s="13"/>
      <c r="S10" s="12"/>
      <c r="T10" s="13"/>
      <c r="U10" s="12"/>
      <c r="V10" s="13"/>
      <c r="W10" s="12"/>
      <c r="X10" s="13"/>
      <c r="Y10">
        <v>2.6577433333333333E-3</v>
      </c>
      <c r="Z10" s="13"/>
      <c r="AA10">
        <v>-2.3460516666666668E-3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0.14503622047244094</v>
      </c>
      <c r="Q11" s="12"/>
      <c r="R11" s="13"/>
      <c r="S11" s="12"/>
      <c r="T11" s="13"/>
      <c r="U11" s="12"/>
      <c r="V11" s="13"/>
      <c r="W11" s="12"/>
      <c r="X11" s="13"/>
      <c r="Y11">
        <v>2.6490266666666664E-3</v>
      </c>
      <c r="Z11" s="13"/>
      <c r="AA11">
        <v>-2.332436666666667E-3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0.14537755905511809</v>
      </c>
      <c r="Q12" s="12"/>
      <c r="R12" s="13"/>
      <c r="S12" s="12"/>
      <c r="T12" s="13"/>
      <c r="U12" s="12"/>
      <c r="V12" s="13"/>
      <c r="W12" s="12"/>
      <c r="X12" s="13"/>
      <c r="Y12">
        <v>2.640306666666667E-3</v>
      </c>
      <c r="Z12" s="13"/>
      <c r="AA12">
        <v>-2.3188183333333334E-3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0.14571889763779527</v>
      </c>
      <c r="Q13" s="12"/>
      <c r="R13" s="13"/>
      <c r="S13" s="12"/>
      <c r="T13" s="13"/>
      <c r="U13" s="12"/>
      <c r="V13" s="13"/>
      <c r="W13" s="12"/>
      <c r="X13" s="13"/>
      <c r="Y13">
        <v>2.6315916666666667E-3</v>
      </c>
      <c r="Z13" s="13"/>
      <c r="AA13">
        <v>-2.3051999999999999E-3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0.14606062992125984</v>
      </c>
      <c r="Q14" s="12"/>
      <c r="R14" s="13"/>
      <c r="S14" s="12"/>
      <c r="T14" s="13"/>
      <c r="U14" s="12"/>
      <c r="V14" s="13"/>
      <c r="W14" s="12"/>
      <c r="X14" s="13"/>
      <c r="Y14">
        <v>2.6228750000000002E-3</v>
      </c>
      <c r="Z14" s="13"/>
      <c r="AA14">
        <v>-2.2915849999999996E-3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0.14640196850393702</v>
      </c>
      <c r="Q15" s="12"/>
      <c r="R15" s="13"/>
      <c r="S15" s="12"/>
      <c r="T15" s="13"/>
      <c r="U15" s="12"/>
      <c r="V15" s="13"/>
      <c r="W15" s="12"/>
      <c r="X15" s="13"/>
      <c r="Y15">
        <v>2.6141600000000004E-3</v>
      </c>
      <c r="Z15" s="13"/>
      <c r="AA15">
        <v>-2.2779700000000003E-3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0.14674370078740157</v>
      </c>
      <c r="Q16" s="12"/>
      <c r="R16" s="13"/>
      <c r="S16" s="12"/>
      <c r="T16" s="13"/>
      <c r="U16" s="12"/>
      <c r="V16" s="13"/>
      <c r="W16" s="12"/>
      <c r="X16" s="13"/>
      <c r="Y16">
        <v>2.6054416666666663E-3</v>
      </c>
      <c r="Z16" s="13"/>
      <c r="AA16">
        <v>-2.2643566666666671E-3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0.14708503937007875</v>
      </c>
      <c r="Q17" s="12"/>
      <c r="R17" s="13"/>
      <c r="S17" s="12"/>
      <c r="T17" s="13"/>
      <c r="U17" s="12"/>
      <c r="V17" s="13"/>
      <c r="W17" s="12"/>
      <c r="X17" s="13"/>
      <c r="Y17">
        <v>2.5967283333333331E-3</v>
      </c>
      <c r="Z17" s="13"/>
      <c r="AA17">
        <v>-2.2507399999999998E-3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0.1474263779527559</v>
      </c>
      <c r="Q18" s="12"/>
      <c r="R18" s="13"/>
      <c r="S18" s="12"/>
      <c r="T18" s="13"/>
      <c r="U18" s="12"/>
      <c r="V18" s="13"/>
      <c r="W18" s="12"/>
      <c r="X18" s="13"/>
      <c r="Y18">
        <v>2.5880149999999999E-3</v>
      </c>
      <c r="Z18" s="13"/>
      <c r="AA18">
        <v>-2.2371266666666666E-3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0.14776811023622047</v>
      </c>
      <c r="Q19" s="12"/>
      <c r="R19" s="13"/>
      <c r="S19" s="12"/>
      <c r="T19" s="13"/>
      <c r="U19" s="12"/>
      <c r="V19" s="13"/>
      <c r="W19" s="12"/>
      <c r="X19" s="13"/>
      <c r="Y19">
        <v>2.5793000000000001E-3</v>
      </c>
      <c r="Z19" s="13"/>
      <c r="AA19">
        <v>-2.2235166666666668E-3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0.14810944881889765</v>
      </c>
      <c r="Q20" s="12"/>
      <c r="R20" s="13"/>
      <c r="S20" s="12"/>
      <c r="T20" s="13"/>
      <c r="U20" s="12"/>
      <c r="V20" s="13"/>
      <c r="W20" s="12"/>
      <c r="X20" s="13"/>
      <c r="Y20">
        <v>2.5705850000000002E-3</v>
      </c>
      <c r="Z20" s="13"/>
      <c r="AA20">
        <v>-2.2099000000000003E-3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0.1484507874015748</v>
      </c>
      <c r="Q21" s="12"/>
      <c r="R21" s="13"/>
      <c r="S21" s="12"/>
      <c r="T21" s="13"/>
      <c r="U21" s="12"/>
      <c r="V21" s="13"/>
      <c r="W21" s="12"/>
      <c r="X21" s="13"/>
      <c r="Y21">
        <v>2.5618733333333337E-3</v>
      </c>
      <c r="Z21" s="13"/>
      <c r="AA21">
        <v>-2.19629E-3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0.14879251968503937</v>
      </c>
      <c r="Q22" s="12"/>
      <c r="R22" s="13"/>
      <c r="S22" s="12"/>
      <c r="T22" s="13"/>
      <c r="U22" s="12"/>
      <c r="V22" s="13"/>
      <c r="W22" s="12"/>
      <c r="X22" s="13"/>
      <c r="Y22">
        <v>2.5531600000000001E-3</v>
      </c>
      <c r="Z22" s="13"/>
      <c r="AA22">
        <v>-2.1826766666666665E-3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0.14913385826771652</v>
      </c>
      <c r="Q23" s="12"/>
      <c r="R23" s="13"/>
      <c r="S23" s="12"/>
      <c r="T23" s="13"/>
      <c r="U23" s="12"/>
      <c r="V23" s="13"/>
      <c r="W23" s="12"/>
      <c r="X23" s="13"/>
      <c r="Y23">
        <v>2.5444466666666664E-3</v>
      </c>
      <c r="Z23" s="13"/>
      <c r="AA23">
        <v>-2.1690616666666667E-3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0.1494751968503937</v>
      </c>
      <c r="Q24" s="12"/>
      <c r="R24" s="13"/>
      <c r="S24" s="12"/>
      <c r="T24" s="13"/>
      <c r="U24" s="12"/>
      <c r="V24" s="13"/>
      <c r="W24" s="12"/>
      <c r="X24" s="13"/>
      <c r="Y24">
        <v>2.5359233333333334E-3</v>
      </c>
      <c r="Z24" s="13"/>
      <c r="AA24">
        <v>-2.1560749999999999E-3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0.14981692913385827</v>
      </c>
      <c r="Q25" s="12"/>
      <c r="R25" s="13"/>
      <c r="S25" s="12"/>
      <c r="T25" s="13"/>
      <c r="U25" s="12"/>
      <c r="V25" s="13"/>
      <c r="W25" s="12"/>
      <c r="X25" s="13"/>
      <c r="Y25">
        <v>2.5283649999999999E-3</v>
      </c>
      <c r="Z25" s="13"/>
      <c r="AA25">
        <v>-2.14628E-3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0.15015826771653543</v>
      </c>
      <c r="Q26" s="12"/>
      <c r="R26" s="13"/>
      <c r="S26" s="12"/>
      <c r="T26" s="13"/>
      <c r="U26" s="12"/>
      <c r="V26" s="13"/>
      <c r="W26" s="12"/>
      <c r="X26" s="13"/>
      <c r="Y26">
        <v>2.5208050000000001E-3</v>
      </c>
      <c r="Z26" s="13"/>
      <c r="AA26">
        <v>-2.1364866666666667E-3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0.15049999999999999</v>
      </c>
      <c r="Q27" s="12"/>
      <c r="R27" s="13"/>
      <c r="S27" s="12"/>
      <c r="T27" s="13"/>
      <c r="U27" s="12"/>
      <c r="V27" s="13"/>
      <c r="W27" s="12"/>
      <c r="X27" s="13"/>
      <c r="Y27">
        <v>2.5132449999999995E-3</v>
      </c>
      <c r="Z27" s="13"/>
      <c r="AA27">
        <v>-2.1266950000000001E-3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0.15084133858267718</v>
      </c>
      <c r="Q28" s="12"/>
      <c r="R28" s="13"/>
      <c r="S28" s="12"/>
      <c r="T28" s="13"/>
      <c r="U28" s="12"/>
      <c r="V28" s="13"/>
      <c r="W28" s="12"/>
      <c r="X28" s="13"/>
      <c r="Y28">
        <v>2.5056850000000001E-3</v>
      </c>
      <c r="Z28" s="13"/>
      <c r="AA28">
        <v>-2.1169000000000001E-3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0.15118267716535433</v>
      </c>
      <c r="Q29" s="12"/>
      <c r="R29" s="13"/>
      <c r="S29" s="12"/>
      <c r="T29" s="13"/>
      <c r="U29" s="12"/>
      <c r="V29" s="13"/>
      <c r="W29" s="12"/>
      <c r="X29" s="13"/>
      <c r="Y29">
        <v>2.4981283333333332E-3</v>
      </c>
      <c r="Z29" s="13"/>
      <c r="AA29">
        <v>-2.1071083333333335E-3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0.1515244094488189</v>
      </c>
      <c r="Q30" s="12"/>
      <c r="R30" s="13"/>
      <c r="S30" s="12"/>
      <c r="T30" s="13"/>
      <c r="U30" s="12"/>
      <c r="V30" s="13"/>
      <c r="W30" s="12"/>
      <c r="X30" s="13"/>
      <c r="Y30">
        <v>2.4905700000000001E-3</v>
      </c>
      <c r="Z30" s="13"/>
      <c r="AA30">
        <v>-2.0973150000000002E-3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0.15186574803149605</v>
      </c>
      <c r="Q31" s="12"/>
      <c r="R31" s="13"/>
      <c r="S31" s="12"/>
      <c r="T31" s="13"/>
      <c r="U31" s="12"/>
      <c r="V31" s="13"/>
      <c r="W31" s="12"/>
      <c r="X31" s="13"/>
      <c r="Y31">
        <v>2.4830100000000003E-3</v>
      </c>
      <c r="Z31" s="13"/>
      <c r="AA31">
        <v>-2.0875199999999998E-3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0.15220708661417323</v>
      </c>
      <c r="Q32" s="12"/>
      <c r="R32" s="13"/>
      <c r="S32" s="12"/>
      <c r="T32" s="13"/>
      <c r="U32" s="12"/>
      <c r="V32" s="13"/>
      <c r="W32" s="12"/>
      <c r="X32" s="13"/>
      <c r="Y32">
        <v>2.4754533333333334E-3</v>
      </c>
      <c r="Z32" s="13"/>
      <c r="AA32">
        <v>-2.0777299999999994E-3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0.1525488188976378</v>
      </c>
      <c r="Q33" s="12"/>
      <c r="R33" s="13"/>
      <c r="S33" s="12"/>
      <c r="T33" s="13"/>
      <c r="U33" s="12"/>
      <c r="V33" s="13"/>
      <c r="W33" s="12"/>
      <c r="X33" s="13"/>
      <c r="Y33">
        <v>2.4678983333333332E-3</v>
      </c>
      <c r="Z33" s="13"/>
      <c r="AA33">
        <v>-2.0679366666666661E-3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0.15289015748031495</v>
      </c>
      <c r="Q34" s="12"/>
      <c r="R34" s="13"/>
      <c r="S34" s="12"/>
      <c r="T34" s="13"/>
      <c r="U34" s="12"/>
      <c r="V34" s="13"/>
      <c r="W34" s="12"/>
      <c r="X34" s="13"/>
      <c r="Y34">
        <v>2.4603416666666672E-3</v>
      </c>
      <c r="Z34" s="13"/>
      <c r="AA34">
        <v>-2.0581466666666662E-3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0.15323188976377952</v>
      </c>
      <c r="Q35" s="12"/>
      <c r="R35" s="13"/>
      <c r="S35" s="12"/>
      <c r="T35" s="13"/>
      <c r="U35" s="12"/>
      <c r="V35" s="13"/>
      <c r="W35" s="12"/>
      <c r="X35" s="13"/>
      <c r="Y35">
        <v>2.4527833333333336E-3</v>
      </c>
      <c r="Z35" s="13"/>
      <c r="AA35">
        <v>-2.0483533333333329E-3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0.15357322834645667</v>
      </c>
      <c r="Q36" s="12"/>
      <c r="R36" s="13"/>
      <c r="S36" s="12"/>
      <c r="T36" s="13"/>
      <c r="U36" s="12"/>
      <c r="V36" s="13"/>
      <c r="W36" s="12"/>
      <c r="X36" s="13"/>
      <c r="Y36">
        <v>2.4452266666666667E-3</v>
      </c>
      <c r="Z36" s="13"/>
      <c r="AA36">
        <v>-2.0385649999999996E-3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0.15391456692913386</v>
      </c>
      <c r="Q37" s="12"/>
      <c r="R37" s="13"/>
      <c r="S37" s="12"/>
      <c r="T37" s="13"/>
      <c r="U37" s="12"/>
      <c r="V37" s="13"/>
      <c r="W37" s="12"/>
      <c r="X37" s="13"/>
      <c r="Y37">
        <v>2.4376716666666665E-3</v>
      </c>
      <c r="Z37" s="13"/>
      <c r="AA37">
        <v>-2.0287716666666667E-3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0.15425629921259842</v>
      </c>
      <c r="Q38" s="12"/>
      <c r="R38" s="13"/>
      <c r="S38" s="12"/>
      <c r="T38" s="13"/>
      <c r="U38" s="12"/>
      <c r="V38" s="13"/>
      <c r="W38" s="12"/>
      <c r="X38" s="13"/>
      <c r="Y38">
        <v>2.4301150000000001E-3</v>
      </c>
      <c r="Z38" s="13"/>
      <c r="AA38">
        <v>-2.0189816666666667E-3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0.15459763779527561</v>
      </c>
      <c r="Q39" s="12"/>
      <c r="R39" s="13"/>
      <c r="S39" s="12"/>
      <c r="T39" s="13"/>
      <c r="U39" s="12"/>
      <c r="V39" s="13"/>
      <c r="W39" s="12"/>
      <c r="X39" s="13"/>
      <c r="Y39">
        <v>2.4227266666666668E-3</v>
      </c>
      <c r="Z39" s="13"/>
      <c r="AA39">
        <v>-2.0095633333333334E-3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0.15493897637795276</v>
      </c>
      <c r="Q40" s="12"/>
      <c r="R40" s="13"/>
      <c r="S40" s="12"/>
      <c r="T40" s="13"/>
      <c r="U40" s="12"/>
      <c r="V40" s="13"/>
      <c r="W40" s="12"/>
      <c r="X40" s="13"/>
      <c r="Y40">
        <v>2.4158550000000002E-3</v>
      </c>
      <c r="Z40" s="13"/>
      <c r="AA40">
        <v>-2.0013116666666667E-3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0.15528070866141733</v>
      </c>
      <c r="Q41" s="12"/>
      <c r="R41" s="13"/>
      <c r="S41" s="12"/>
      <c r="T41" s="13"/>
      <c r="U41" s="12"/>
      <c r="V41" s="13"/>
      <c r="W41" s="12"/>
      <c r="X41" s="13"/>
      <c r="Y41">
        <v>2.4089816666666665E-3</v>
      </c>
      <c r="Z41" s="13"/>
      <c r="AA41">
        <v>-1.9930616666666667E-3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0.15562204724409448</v>
      </c>
      <c r="Q42" s="12"/>
      <c r="R42" s="13"/>
      <c r="S42" s="12"/>
      <c r="T42" s="13"/>
      <c r="U42" s="12"/>
      <c r="V42" s="13"/>
      <c r="W42" s="12"/>
      <c r="X42" s="13"/>
      <c r="Y42">
        <v>2.4021116666666669E-3</v>
      </c>
      <c r="Z42" s="13"/>
      <c r="AA42">
        <v>-1.98481E-3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0.15596338582677166</v>
      </c>
      <c r="Q43" s="12"/>
      <c r="R43" s="13"/>
      <c r="S43" s="12"/>
      <c r="T43" s="13"/>
      <c r="U43" s="12"/>
      <c r="V43" s="13"/>
      <c r="W43" s="12"/>
      <c r="X43" s="13"/>
      <c r="Y43">
        <v>2.3952399999999999E-3</v>
      </c>
      <c r="Z43" s="13"/>
      <c r="AA43">
        <v>-1.97656E-3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0.15630511811023623</v>
      </c>
      <c r="Q44" s="12"/>
      <c r="R44" s="13"/>
      <c r="S44" s="12"/>
      <c r="T44" s="13"/>
      <c r="U44" s="12"/>
      <c r="V44" s="13"/>
      <c r="W44" s="12"/>
      <c r="X44" s="13"/>
      <c r="Y44">
        <v>2.3883649999999995E-3</v>
      </c>
      <c r="Z44" s="13"/>
      <c r="AA44">
        <v>-1.9683083333333334E-3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0.15664645669291338</v>
      </c>
      <c r="Q45" s="12"/>
      <c r="R45" s="13"/>
      <c r="S45" s="12"/>
      <c r="T45" s="13"/>
      <c r="U45" s="12"/>
      <c r="V45" s="13"/>
      <c r="W45" s="12"/>
      <c r="X45" s="13"/>
      <c r="Y45">
        <v>2.3814949999999995E-3</v>
      </c>
      <c r="Z45" s="13"/>
      <c r="AA45">
        <v>-1.96006E-3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0.15698818897637795</v>
      </c>
      <c r="Q46" s="12"/>
      <c r="R46" s="13"/>
      <c r="S46" s="12"/>
      <c r="T46" s="13"/>
      <c r="U46" s="12"/>
      <c r="V46" s="13"/>
      <c r="W46" s="12"/>
      <c r="X46" s="13"/>
      <c r="Y46">
        <v>2.374625E-3</v>
      </c>
      <c r="Z46" s="13"/>
      <c r="AA46">
        <v>-1.9518083333333333E-3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0.1573295275590551</v>
      </c>
      <c r="Q47" s="12"/>
      <c r="R47" s="13"/>
      <c r="S47" s="12"/>
      <c r="T47" s="13"/>
      <c r="U47" s="12"/>
      <c r="V47" s="13"/>
      <c r="W47" s="12"/>
      <c r="X47" s="13"/>
      <c r="Y47">
        <v>2.3677550000000005E-3</v>
      </c>
      <c r="Z47" s="13"/>
      <c r="AA47">
        <v>-1.9435600000000002E-3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0.15767086614173229</v>
      </c>
      <c r="Q48" s="12"/>
      <c r="R48" s="13"/>
      <c r="S48" s="12"/>
      <c r="T48" s="13"/>
      <c r="U48" s="12"/>
      <c r="V48" s="13"/>
      <c r="W48" s="12"/>
      <c r="X48" s="13"/>
      <c r="Y48">
        <v>2.3608850000000001E-3</v>
      </c>
      <c r="Z48" s="13"/>
      <c r="AA48">
        <v>-1.93531E-3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0.15801259842519685</v>
      </c>
      <c r="Q49" s="12"/>
      <c r="R49" s="13"/>
      <c r="S49" s="12"/>
      <c r="T49" s="13"/>
      <c r="U49" s="12"/>
      <c r="V49" s="13"/>
      <c r="W49" s="12"/>
      <c r="X49" s="13"/>
      <c r="Y49">
        <v>2.3540133333333334E-3</v>
      </c>
      <c r="Z49" s="13"/>
      <c r="AA49">
        <v>-1.9270600000000002E-3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0.15835393700787401</v>
      </c>
      <c r="Q50" s="12"/>
      <c r="R50" s="13"/>
      <c r="S50" s="12"/>
      <c r="T50" s="13"/>
      <c r="U50" s="12"/>
      <c r="V50" s="13"/>
      <c r="W50" s="12"/>
      <c r="X50" s="13"/>
      <c r="Y50">
        <v>2.3471466666666668E-3</v>
      </c>
      <c r="Z50" s="13"/>
      <c r="AA50">
        <v>-1.9188083333333331E-3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0.15869527559055119</v>
      </c>
      <c r="Q51" s="12"/>
      <c r="R51" s="13"/>
      <c r="S51" s="12"/>
      <c r="T51" s="13"/>
      <c r="U51" s="12"/>
      <c r="V51" s="13"/>
      <c r="W51" s="12"/>
      <c r="X51" s="13"/>
      <c r="Y51">
        <v>2.3402766666666664E-3</v>
      </c>
      <c r="Z51" s="13"/>
      <c r="AA51">
        <v>-1.9105600000000002E-3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0.15903700787401576</v>
      </c>
      <c r="Q52" s="12"/>
      <c r="R52" s="13"/>
      <c r="S52" s="12"/>
      <c r="T52" s="13"/>
      <c r="U52" s="12"/>
      <c r="V52" s="13"/>
      <c r="W52" s="12"/>
      <c r="X52" s="13"/>
      <c r="Y52">
        <v>2.3334033333333331E-3</v>
      </c>
      <c r="Z52" s="13"/>
      <c r="AA52">
        <v>-1.9023100000000002E-3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0.15937834645669291</v>
      </c>
      <c r="Q53" s="12"/>
      <c r="R53" s="13"/>
      <c r="S53" s="12"/>
      <c r="T53" s="13"/>
      <c r="U53" s="12"/>
      <c r="V53" s="13"/>
      <c r="W53" s="12"/>
      <c r="X53" s="13"/>
      <c r="Y53">
        <v>2.3265366666666665E-3</v>
      </c>
      <c r="Z53" s="13"/>
      <c r="AA53">
        <v>-1.8940616666666668E-3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0.15971968503937006</v>
      </c>
      <c r="Q54" s="12"/>
      <c r="R54" s="13"/>
      <c r="S54" s="12"/>
      <c r="T54" s="13"/>
      <c r="U54" s="12"/>
      <c r="V54" s="13"/>
      <c r="W54" s="12"/>
      <c r="X54" s="13"/>
      <c r="Y54">
        <v>2.3198516666666667E-3</v>
      </c>
      <c r="Z54" s="13"/>
      <c r="AA54">
        <v>-1.8861049999999999E-3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0.16006141732283463</v>
      </c>
      <c r="Q55" s="12"/>
      <c r="R55" s="13"/>
      <c r="S55" s="12"/>
      <c r="T55" s="13"/>
      <c r="U55" s="12"/>
      <c r="V55" s="13"/>
      <c r="W55" s="12"/>
      <c r="X55" s="13"/>
      <c r="Y55">
        <v>2.3135666666666667E-3</v>
      </c>
      <c r="Z55" s="13"/>
      <c r="AA55">
        <v>-1.8787733333333334E-3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0.16040275590551181</v>
      </c>
      <c r="Q56" s="12"/>
      <c r="R56" s="13"/>
      <c r="S56" s="12"/>
      <c r="T56" s="13"/>
      <c r="U56" s="12"/>
      <c r="V56" s="13"/>
      <c r="W56" s="12"/>
      <c r="X56" s="13"/>
      <c r="Y56">
        <v>2.307278333333333E-3</v>
      </c>
      <c r="Z56" s="13"/>
      <c r="AA56">
        <v>-1.8714400000000003E-3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0.16074409448818899</v>
      </c>
      <c r="Q57" s="12"/>
      <c r="R57" s="13"/>
      <c r="S57" s="12"/>
      <c r="T57" s="13"/>
      <c r="U57" s="12"/>
      <c r="V57" s="13"/>
      <c r="W57" s="12"/>
      <c r="X57" s="13"/>
      <c r="Y57">
        <v>2.3009900000000002E-3</v>
      </c>
      <c r="Z57" s="13"/>
      <c r="AA57">
        <v>-1.8641099999999998E-3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0.16108582677165353</v>
      </c>
      <c r="Q58" s="12"/>
      <c r="R58" s="13"/>
      <c r="S58" s="12"/>
      <c r="T58" s="13"/>
      <c r="U58" s="12"/>
      <c r="V58" s="13"/>
      <c r="W58" s="12"/>
      <c r="X58" s="13"/>
      <c r="Y58">
        <v>2.2947049999999997E-3</v>
      </c>
      <c r="Z58" s="13"/>
      <c r="AA58">
        <v>-1.8567783333333333E-3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0.16142716535433072</v>
      </c>
      <c r="Q59" s="12"/>
      <c r="R59" s="13"/>
      <c r="S59" s="12"/>
      <c r="T59" s="13"/>
      <c r="U59" s="12"/>
      <c r="V59" s="13"/>
      <c r="W59" s="12"/>
      <c r="X59" s="13"/>
      <c r="Y59">
        <v>2.2884166666666665E-3</v>
      </c>
      <c r="Z59" s="13"/>
      <c r="AA59">
        <v>-1.8494449999999999E-3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0.16176889763779528</v>
      </c>
      <c r="Q60" s="12"/>
      <c r="R60" s="13"/>
      <c r="S60" s="12"/>
      <c r="T60" s="13"/>
      <c r="U60" s="12"/>
      <c r="V60" s="13"/>
      <c r="W60" s="12"/>
      <c r="X60" s="13"/>
      <c r="Y60">
        <v>2.2821299999999998E-3</v>
      </c>
      <c r="Z60" s="13"/>
      <c r="AA60">
        <v>-1.8421150000000001E-3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0.16211023622047244</v>
      </c>
      <c r="Q61" s="12"/>
      <c r="R61" s="13"/>
      <c r="S61" s="12"/>
      <c r="T61" s="13"/>
      <c r="U61" s="12"/>
      <c r="V61" s="13"/>
      <c r="W61" s="12"/>
      <c r="X61" s="13"/>
      <c r="Y61">
        <v>2.2758450000000003E-3</v>
      </c>
      <c r="Z61" s="13"/>
      <c r="AA61">
        <v>-1.8347833333333334E-3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0.16245157480314962</v>
      </c>
      <c r="Q62" s="12"/>
      <c r="R62" s="13"/>
      <c r="S62" s="12"/>
      <c r="T62" s="13"/>
      <c r="U62" s="12"/>
      <c r="V62" s="13"/>
      <c r="W62" s="12"/>
      <c r="X62" s="13"/>
      <c r="Y62">
        <v>2.2695566666666666E-3</v>
      </c>
      <c r="Z62" s="13"/>
      <c r="AA62">
        <v>-1.8274516666666669E-3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0.16279330708661419</v>
      </c>
      <c r="Q63" s="12"/>
      <c r="R63" s="13"/>
      <c r="S63" s="12"/>
      <c r="T63" s="13"/>
      <c r="U63" s="12"/>
      <c r="V63" s="13"/>
      <c r="W63" s="12"/>
      <c r="X63" s="13"/>
      <c r="Y63">
        <v>2.2632716666666666E-3</v>
      </c>
      <c r="Z63" s="13"/>
      <c r="AA63">
        <v>-1.8201199999999999E-3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0.16313464566929134</v>
      </c>
      <c r="Q64" s="12"/>
      <c r="R64" s="13"/>
      <c r="S64" s="12"/>
      <c r="T64" s="13"/>
      <c r="U64" s="12"/>
      <c r="V64" s="13"/>
      <c r="W64" s="12"/>
      <c r="X64" s="13"/>
      <c r="Y64">
        <v>2.256985E-3</v>
      </c>
      <c r="Z64" s="13"/>
      <c r="AA64">
        <v>-1.8127900000000001E-3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0.16347637795275591</v>
      </c>
      <c r="Q65" s="12"/>
      <c r="R65" s="13"/>
      <c r="S65" s="12"/>
      <c r="T65" s="13"/>
      <c r="U65" s="12"/>
      <c r="V65" s="13"/>
      <c r="W65" s="12"/>
      <c r="X65" s="13"/>
      <c r="Y65">
        <v>2.2507E-3</v>
      </c>
      <c r="Z65" s="13"/>
      <c r="AA65">
        <v>-1.8054566666666667E-3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0.16381771653543309</v>
      </c>
      <c r="Q66" s="12"/>
      <c r="R66" s="13"/>
      <c r="S66" s="12"/>
      <c r="T66" s="13"/>
      <c r="U66" s="12"/>
      <c r="V66" s="13"/>
      <c r="W66" s="12"/>
      <c r="X66" s="13"/>
      <c r="Y66">
        <v>2.244415E-3</v>
      </c>
      <c r="Z66" s="13"/>
      <c r="AA66">
        <v>-1.7981266666666669E-3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0.16415905511811024</v>
      </c>
      <c r="Q67" s="12"/>
      <c r="R67" s="13"/>
      <c r="S67" s="12"/>
      <c r="T67" s="13"/>
      <c r="U67" s="12"/>
      <c r="V67" s="13"/>
      <c r="W67" s="12"/>
      <c r="X67" s="13"/>
      <c r="Y67">
        <v>2.2381300000000001E-3</v>
      </c>
      <c r="Z67" s="13"/>
      <c r="AA67">
        <v>-1.7907950000000002E-3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0.16450078740157481</v>
      </c>
      <c r="Q68" s="12"/>
      <c r="R68" s="13"/>
      <c r="S68" s="12"/>
      <c r="T68" s="13"/>
      <c r="U68" s="12"/>
      <c r="V68" s="13"/>
      <c r="W68" s="12"/>
      <c r="X68" s="13"/>
      <c r="Y68">
        <v>2.2318450000000001E-3</v>
      </c>
      <c r="Z68" s="13"/>
      <c r="AA68">
        <v>-1.7834666666666664E-3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0.16484212598425196</v>
      </c>
      <c r="Q69" s="12"/>
      <c r="R69" s="13"/>
      <c r="S69" s="12"/>
      <c r="T69" s="13"/>
      <c r="U69" s="12"/>
      <c r="V69" s="13"/>
      <c r="W69" s="12"/>
      <c r="X69" s="13"/>
      <c r="Y69">
        <v>2.2257316666666666E-3</v>
      </c>
      <c r="Z69" s="13"/>
      <c r="AA69">
        <v>-1.7765166666666669E-3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0.16518346456692912</v>
      </c>
      <c r="Q70" s="12"/>
      <c r="R70" s="13"/>
      <c r="S70" s="12"/>
      <c r="T70" s="13"/>
      <c r="U70" s="12"/>
      <c r="V70" s="13"/>
      <c r="W70" s="15"/>
      <c r="X70" s="13"/>
      <c r="Y70">
        <v>2.2198766666666667E-3</v>
      </c>
      <c r="Z70" s="13"/>
      <c r="AA70">
        <v>-1.7701583333333333E-3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0.16552519685039369</v>
      </c>
      <c r="Q71" s="12"/>
      <c r="R71" s="13"/>
      <c r="S71" s="12"/>
      <c r="T71" s="13"/>
      <c r="U71" s="12"/>
      <c r="V71" s="13"/>
      <c r="W71" s="15"/>
      <c r="X71" s="13"/>
      <c r="Y71">
        <v>2.2140283333333334E-3</v>
      </c>
      <c r="Z71" s="13"/>
      <c r="AA71">
        <v>-1.7638033333333329E-3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0.16586653543307087</v>
      </c>
      <c r="Q72" s="12"/>
      <c r="R72" s="13"/>
      <c r="S72" s="12"/>
      <c r="T72" s="13"/>
      <c r="U72" s="12"/>
      <c r="V72" s="13"/>
      <c r="W72" s="15"/>
      <c r="X72" s="13"/>
      <c r="Y72">
        <v>2.2081750000000002E-3</v>
      </c>
      <c r="Z72" s="13"/>
      <c r="AA72">
        <v>-1.7574450000000001E-3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0.16620826771653543</v>
      </c>
      <c r="Q73" s="12"/>
      <c r="R73" s="13"/>
      <c r="S73" s="12"/>
      <c r="T73" s="13"/>
      <c r="U73" s="12"/>
      <c r="V73" s="13"/>
      <c r="W73" s="15"/>
      <c r="X73" s="13"/>
      <c r="Y73">
        <v>2.2023233333333335E-3</v>
      </c>
      <c r="Z73" s="13"/>
      <c r="AA73">
        <v>-1.7510883333333334E-3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0.16654960629921259</v>
      </c>
      <c r="Q74" s="12"/>
      <c r="R74" s="13"/>
      <c r="S74" s="12"/>
      <c r="T74" s="13"/>
      <c r="U74" s="12"/>
      <c r="V74" s="13"/>
      <c r="W74" s="15"/>
      <c r="X74" s="13"/>
      <c r="Y74">
        <v>2.1964733333333336E-3</v>
      </c>
      <c r="Z74" s="13"/>
      <c r="AA74">
        <v>-1.7447349999999999E-3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0.16689094488188977</v>
      </c>
      <c r="Q75" s="12"/>
      <c r="R75" s="13"/>
      <c r="S75" s="12"/>
      <c r="T75" s="13"/>
      <c r="U75" s="12"/>
      <c r="V75" s="13"/>
      <c r="W75" s="15"/>
      <c r="X75" s="13"/>
      <c r="Y75">
        <v>2.190621666666667E-3</v>
      </c>
      <c r="Z75" s="13"/>
      <c r="AA75">
        <v>-1.7383766666666668E-3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0.16723267716535434</v>
      </c>
      <c r="Q76" s="12"/>
      <c r="R76" s="13"/>
      <c r="S76" s="15"/>
      <c r="T76" s="13"/>
      <c r="U76" s="12"/>
      <c r="V76" s="13"/>
      <c r="W76" s="15"/>
      <c r="X76" s="13"/>
      <c r="Y76">
        <v>2.1847683333333333E-3</v>
      </c>
      <c r="Z76" s="13"/>
      <c r="AA76">
        <v>-1.7320199999999999E-3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0.16757401574803149</v>
      </c>
      <c r="Q77" s="12"/>
      <c r="R77" s="13"/>
      <c r="S77" s="15"/>
      <c r="T77" s="13"/>
      <c r="U77" s="15"/>
      <c r="V77" s="13"/>
      <c r="W77" s="15"/>
      <c r="X77" s="13"/>
      <c r="Y77">
        <v>2.1789216666666666E-3</v>
      </c>
      <c r="Z77" s="13"/>
      <c r="AA77">
        <v>-1.7256633333333331E-3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0.16791574803149606</v>
      </c>
      <c r="Q78" s="12"/>
      <c r="R78" s="13"/>
      <c r="S78" s="15"/>
      <c r="T78" s="13"/>
      <c r="U78" s="15"/>
      <c r="V78" s="13"/>
      <c r="W78" s="15"/>
      <c r="X78" s="13"/>
      <c r="Y78">
        <v>2.1730699999999996E-3</v>
      </c>
      <c r="Z78" s="13"/>
      <c r="AA78">
        <v>-1.7193066666666668E-3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0.16825708661417321</v>
      </c>
      <c r="Q79" s="12"/>
      <c r="R79" s="13"/>
      <c r="S79" s="15"/>
      <c r="T79" s="13"/>
      <c r="U79" s="15"/>
      <c r="V79" s="13"/>
      <c r="W79" s="15"/>
      <c r="X79" s="13"/>
      <c r="Y79">
        <v>2.1672166666666668E-3</v>
      </c>
      <c r="Z79" s="13"/>
      <c r="AA79">
        <v>-1.7129516666666664E-3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0.16859842519685039</v>
      </c>
      <c r="Q80" s="12"/>
      <c r="R80" s="13"/>
      <c r="S80" s="15"/>
      <c r="T80" s="13"/>
      <c r="U80" s="15"/>
      <c r="V80" s="13"/>
      <c r="W80" s="15"/>
      <c r="X80" s="13"/>
      <c r="Y80">
        <v>2.1613683333333335E-3</v>
      </c>
      <c r="Z80" s="13"/>
      <c r="AA80">
        <v>-1.7065933333333333E-3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0.16894015748031496</v>
      </c>
      <c r="Q81" s="12"/>
      <c r="R81" s="13"/>
      <c r="S81" s="15"/>
      <c r="T81" s="13"/>
      <c r="U81" s="15"/>
      <c r="V81" s="13"/>
      <c r="W81" s="15"/>
      <c r="X81" s="13"/>
      <c r="Y81">
        <v>2.1555183333333331E-3</v>
      </c>
      <c r="Z81" s="13"/>
      <c r="AA81">
        <v>-1.7002383333333336E-3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0.16928149606299214</v>
      </c>
      <c r="Q82" s="12"/>
      <c r="R82" s="13"/>
      <c r="S82" s="15"/>
      <c r="T82" s="13"/>
      <c r="U82" s="15"/>
      <c r="V82" s="13"/>
      <c r="W82" s="15"/>
      <c r="X82" s="13"/>
      <c r="Y82">
        <v>2.1496683333333331E-3</v>
      </c>
      <c r="Z82" s="13"/>
      <c r="AA82">
        <v>-1.69388E-3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0.16962322834645671</v>
      </c>
      <c r="Q83" s="12"/>
      <c r="R83" s="13"/>
      <c r="S83" s="15"/>
      <c r="T83" s="13"/>
      <c r="U83" s="15"/>
      <c r="V83" s="13"/>
      <c r="W83" s="15"/>
      <c r="X83" s="13"/>
      <c r="Y83">
        <v>2.1438183333333332E-3</v>
      </c>
      <c r="Z83" s="13"/>
      <c r="AA83">
        <v>-1.6875250000000003E-3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0.16996456692913386</v>
      </c>
      <c r="Q84" s="12"/>
      <c r="R84" s="13"/>
      <c r="S84" s="15"/>
      <c r="T84" s="13"/>
      <c r="U84" s="15"/>
      <c r="V84" s="13"/>
      <c r="W84" s="15"/>
      <c r="X84" s="13"/>
      <c r="Y84">
        <v>2.1380850000000001E-3</v>
      </c>
      <c r="Z84" s="13"/>
      <c r="AA84">
        <v>-1.6813766666666666E-3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0.17030629921259843</v>
      </c>
      <c r="Q85" s="12"/>
      <c r="R85" s="13"/>
      <c r="S85" s="15"/>
      <c r="T85" s="13"/>
      <c r="U85" s="12"/>
      <c r="V85" s="13"/>
      <c r="W85" s="15"/>
      <c r="X85" s="13"/>
      <c r="Y85">
        <v>2.1324866666666662E-3</v>
      </c>
      <c r="Z85" s="13"/>
      <c r="AA85">
        <v>-1.6754600000000001E-3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0.17064763779527559</v>
      </c>
      <c r="Q86" s="12"/>
      <c r="R86" s="13"/>
      <c r="S86" s="15"/>
      <c r="T86" s="13"/>
      <c r="U86" s="12"/>
      <c r="V86" s="13"/>
      <c r="W86" s="15"/>
      <c r="X86" s="13"/>
      <c r="Y86">
        <v>2.1268866666666669E-3</v>
      </c>
      <c r="Z86" s="13"/>
      <c r="AA86">
        <v>-1.6695416666666666E-3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0.17098897637795277</v>
      </c>
      <c r="Q87" s="12"/>
      <c r="R87" s="13"/>
      <c r="S87" s="12"/>
      <c r="T87" s="13"/>
      <c r="U87" s="12"/>
      <c r="V87" s="13"/>
      <c r="W87" s="12"/>
      <c r="X87" s="13"/>
      <c r="Y87">
        <v>2.1212883333333334E-3</v>
      </c>
      <c r="Z87" s="13"/>
      <c r="AA87">
        <v>-1.6636266666666668E-3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0.17133070866141734</v>
      </c>
      <c r="Q88" s="12"/>
      <c r="R88" s="13"/>
      <c r="S88" s="12"/>
      <c r="T88" s="13"/>
      <c r="U88" s="12"/>
      <c r="V88" s="13"/>
      <c r="W88" s="12"/>
      <c r="X88" s="13"/>
      <c r="Y88">
        <v>2.1156899999999999E-3</v>
      </c>
      <c r="Z88" s="13"/>
      <c r="AA88">
        <v>-1.65771E-3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0.17167204724409449</v>
      </c>
      <c r="Q89" s="12"/>
      <c r="R89" s="13"/>
      <c r="S89" s="12"/>
      <c r="T89" s="13"/>
      <c r="U89" s="12"/>
      <c r="V89" s="13"/>
      <c r="W89" s="12"/>
      <c r="X89" s="13"/>
      <c r="Y89">
        <v>2.1100916666666669E-3</v>
      </c>
      <c r="Z89" s="13"/>
      <c r="AA89">
        <v>-1.6517950000000002E-3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0.17201377952755906</v>
      </c>
      <c r="Q90" s="12"/>
      <c r="R90" s="13"/>
      <c r="S90" s="12"/>
      <c r="T90" s="13"/>
      <c r="U90" s="12"/>
      <c r="V90" s="13"/>
      <c r="W90" s="12"/>
      <c r="X90" s="13"/>
      <c r="Y90">
        <v>2.104493333333333E-3</v>
      </c>
      <c r="Z90" s="13"/>
      <c r="AA90">
        <v>-1.6458783333333333E-3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0.17235511811023624</v>
      </c>
      <c r="Q91" s="12"/>
      <c r="R91" s="13"/>
      <c r="S91" s="12"/>
      <c r="T91" s="13"/>
      <c r="U91" s="12"/>
      <c r="V91" s="13"/>
      <c r="W91" s="12"/>
      <c r="X91" s="13"/>
      <c r="Y91">
        <v>2.0988933333333333E-3</v>
      </c>
      <c r="Z91" s="13"/>
      <c r="AA91">
        <v>-1.6399600000000002E-3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0.17269685039370081</v>
      </c>
      <c r="Q92" s="12"/>
      <c r="R92" s="13"/>
      <c r="S92" s="12"/>
      <c r="T92" s="13"/>
      <c r="U92" s="12"/>
      <c r="V92" s="13"/>
      <c r="W92" s="12"/>
      <c r="X92" s="13"/>
      <c r="Y92">
        <v>2.0932933333333331E-3</v>
      </c>
      <c r="Z92" s="13"/>
      <c r="AA92">
        <v>-1.6340433333333333E-3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0.17303818897637796</v>
      </c>
      <c r="Q93" s="12"/>
      <c r="R93" s="13"/>
      <c r="S93" s="12"/>
      <c r="T93" s="13"/>
      <c r="U93" s="12"/>
      <c r="V93" s="13"/>
      <c r="W93" s="12"/>
      <c r="X93" s="13"/>
      <c r="Y93">
        <v>2.0876966666666667E-3</v>
      </c>
      <c r="Z93" s="13"/>
      <c r="AA93">
        <v>-1.6281300000000002E-3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0.17337952755905511</v>
      </c>
      <c r="Q94" s="12"/>
      <c r="R94" s="13"/>
      <c r="S94" s="12"/>
      <c r="T94" s="13"/>
      <c r="U94" s="12"/>
      <c r="V94" s="13"/>
      <c r="W94" s="12"/>
      <c r="X94" s="13"/>
      <c r="Y94">
        <v>2.0820999999999999E-3</v>
      </c>
      <c r="Z94" s="13"/>
      <c r="AA94">
        <v>-1.6222133333333333E-3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0.17372125984251968</v>
      </c>
      <c r="Q95" s="12"/>
      <c r="R95" s="13"/>
      <c r="S95" s="12"/>
      <c r="T95" s="13"/>
      <c r="U95" s="12"/>
      <c r="V95" s="13"/>
      <c r="W95" s="12"/>
      <c r="X95" s="13"/>
      <c r="Y95">
        <v>2.0765016666666664E-3</v>
      </c>
      <c r="Z95" s="13"/>
      <c r="AA95">
        <v>-1.616295E-3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0.17406259842519684</v>
      </c>
      <c r="Q96" s="12"/>
      <c r="R96" s="13"/>
      <c r="S96" s="12"/>
      <c r="T96" s="13"/>
      <c r="U96" s="12"/>
      <c r="V96" s="13"/>
      <c r="W96" s="12"/>
      <c r="X96" s="13"/>
      <c r="Y96">
        <v>2.0709050000000001E-3</v>
      </c>
      <c r="Z96" s="13"/>
      <c r="AA96">
        <v>-1.6103783333333334E-3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0.1744043307086614</v>
      </c>
      <c r="Q97" s="12"/>
      <c r="R97" s="13"/>
      <c r="S97" s="12"/>
      <c r="T97" s="13"/>
      <c r="U97" s="12"/>
      <c r="V97" s="13"/>
      <c r="W97" s="12"/>
      <c r="X97" s="13"/>
      <c r="Y97">
        <v>2.065306666666667E-3</v>
      </c>
      <c r="Z97" s="13"/>
      <c r="AA97">
        <v>-1.6044616666666667E-3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0.17474566929133858</v>
      </c>
      <c r="Q98" s="12"/>
      <c r="R98" s="13"/>
      <c r="S98" s="12"/>
      <c r="T98" s="13"/>
      <c r="U98" s="12"/>
      <c r="V98" s="13"/>
      <c r="W98" s="12"/>
      <c r="X98" s="13"/>
      <c r="Y98">
        <v>2.0597100000000002E-3</v>
      </c>
      <c r="Z98" s="13"/>
      <c r="AA98">
        <v>-1.5985466666666667E-3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0.17508700787401574</v>
      </c>
      <c r="Q99" s="12"/>
      <c r="R99" s="13"/>
      <c r="S99" s="12"/>
      <c r="T99" s="13"/>
      <c r="U99" s="12"/>
      <c r="V99" s="13"/>
      <c r="W99" s="12"/>
      <c r="X99" s="13"/>
      <c r="Y99">
        <v>2.0540766666666669E-3</v>
      </c>
      <c r="Z99" s="13"/>
      <c r="AA99">
        <v>-1.5927016666666667E-3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0.17542874015748031</v>
      </c>
      <c r="Q100" s="12"/>
      <c r="R100" s="13"/>
      <c r="S100" s="12"/>
      <c r="T100" s="13"/>
      <c r="U100" s="12"/>
      <c r="V100" s="13"/>
      <c r="W100" s="12"/>
      <c r="X100" s="13"/>
      <c r="Y100">
        <v>2.0484183333333334E-3</v>
      </c>
      <c r="Z100" s="13"/>
      <c r="AA100">
        <v>-1.5869116666666668E-3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0.17577007874015749</v>
      </c>
      <c r="Q101" s="12"/>
      <c r="R101" s="13"/>
      <c r="S101" s="12"/>
      <c r="T101" s="13"/>
      <c r="U101" s="12"/>
      <c r="V101" s="13"/>
      <c r="W101" s="12"/>
      <c r="X101" s="13"/>
      <c r="Y101">
        <v>2.0427600000000002E-3</v>
      </c>
      <c r="Z101" s="13"/>
      <c r="AA101">
        <v>-1.5811216666666665E-3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0.17611181102362206</v>
      </c>
      <c r="Q102" s="12"/>
      <c r="R102" s="13"/>
      <c r="S102" s="12"/>
      <c r="T102" s="13"/>
      <c r="U102" s="12"/>
      <c r="V102" s="13"/>
      <c r="W102" s="12"/>
      <c r="X102" s="13"/>
      <c r="Y102">
        <v>2.0371016666666667E-3</v>
      </c>
      <c r="Z102" s="13"/>
      <c r="AA102">
        <v>-1.5753366666666666E-3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0.17645314960629921</v>
      </c>
      <c r="Q103" s="12"/>
      <c r="R103" s="13"/>
      <c r="S103" s="12"/>
      <c r="T103" s="13"/>
      <c r="U103" s="12"/>
      <c r="V103" s="13"/>
      <c r="W103" s="12"/>
      <c r="X103" s="13"/>
      <c r="Y103">
        <v>2.0314449999999998E-3</v>
      </c>
      <c r="Z103" s="13"/>
      <c r="AA103">
        <v>-1.5695466666666668E-3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0.17679488188976378</v>
      </c>
      <c r="Q104" s="12"/>
      <c r="R104" s="13"/>
      <c r="S104" s="12"/>
      <c r="T104" s="13"/>
      <c r="U104" s="12"/>
      <c r="V104" s="13"/>
      <c r="W104" s="12"/>
      <c r="X104" s="13"/>
      <c r="Y104">
        <v>2.0257866666666667E-3</v>
      </c>
      <c r="Z104" s="13"/>
      <c r="AA104">
        <v>-1.5637583333333333E-3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0.17713622047244093</v>
      </c>
      <c r="Q105" s="12"/>
      <c r="R105" s="13"/>
      <c r="S105" s="12"/>
      <c r="T105" s="13"/>
      <c r="U105" s="12"/>
      <c r="V105" s="13"/>
      <c r="W105" s="12"/>
      <c r="X105" s="13"/>
      <c r="Y105">
        <v>2.0201283333333331E-3</v>
      </c>
      <c r="Z105" s="13"/>
      <c r="AA105">
        <v>-1.5579699999999999E-3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0.17747755905511811</v>
      </c>
      <c r="Q106" s="12"/>
      <c r="R106" s="13"/>
      <c r="S106" s="12"/>
      <c r="T106" s="13"/>
      <c r="U106" s="12"/>
      <c r="V106" s="13"/>
      <c r="W106" s="12"/>
      <c r="X106" s="13"/>
      <c r="Y106">
        <v>2.0144683333333329E-3</v>
      </c>
      <c r="Z106" s="13"/>
      <c r="AA106">
        <v>-1.5521816666666667E-3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0.17781929133858268</v>
      </c>
      <c r="Q107" s="12"/>
      <c r="R107" s="13"/>
      <c r="S107" s="12"/>
      <c r="T107" s="13"/>
      <c r="U107" s="12"/>
      <c r="V107" s="13"/>
      <c r="W107" s="12"/>
      <c r="X107" s="13"/>
      <c r="Y107">
        <v>2.0088133333333331E-3</v>
      </c>
      <c r="Z107" s="13"/>
      <c r="AA107">
        <v>-1.5463933333333334E-3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0.17816062992125986</v>
      </c>
      <c r="Q108" s="12"/>
      <c r="R108" s="13"/>
      <c r="S108" s="12"/>
      <c r="T108" s="13"/>
      <c r="U108" s="12"/>
      <c r="V108" s="13"/>
      <c r="W108" s="12"/>
      <c r="X108" s="13"/>
      <c r="Y108">
        <v>2.0031566666666666E-3</v>
      </c>
      <c r="Z108" s="13"/>
      <c r="AA108">
        <v>-1.5406083333333331E-3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0.1785023622047244</v>
      </c>
      <c r="Q109" s="12"/>
      <c r="R109" s="13"/>
      <c r="S109" s="12"/>
      <c r="T109" s="13"/>
      <c r="U109" s="12"/>
      <c r="V109" s="13"/>
      <c r="W109" s="12"/>
      <c r="X109" s="13"/>
      <c r="Y109">
        <v>1.9974966666666664E-3</v>
      </c>
      <c r="Z109" s="13"/>
      <c r="AA109">
        <v>-1.5348183333333335E-3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0.17884370078740158</v>
      </c>
      <c r="Q110" s="12"/>
      <c r="R110" s="13"/>
      <c r="S110" s="12"/>
      <c r="T110" s="13"/>
      <c r="U110" s="12"/>
      <c r="V110" s="13"/>
      <c r="W110" s="12"/>
      <c r="X110" s="13"/>
      <c r="Y110">
        <v>1.9918399999999999E-3</v>
      </c>
      <c r="Z110" s="13"/>
      <c r="AA110">
        <v>-1.52903E-3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0.17918543307086615</v>
      </c>
      <c r="Q111" s="12"/>
      <c r="R111" s="13"/>
      <c r="S111" s="12"/>
      <c r="T111" s="13"/>
      <c r="U111" s="12"/>
      <c r="V111" s="13"/>
      <c r="W111" s="12"/>
      <c r="X111" s="13"/>
      <c r="Y111">
        <v>1.9861850000000001E-3</v>
      </c>
      <c r="Z111" s="13"/>
      <c r="AA111">
        <v>-1.5232416666666668E-3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0.1795267716535433</v>
      </c>
      <c r="Q112" s="12"/>
      <c r="R112" s="13"/>
      <c r="S112" s="12"/>
      <c r="T112" s="13"/>
      <c r="U112" s="12"/>
      <c r="V112" s="13"/>
      <c r="W112" s="12"/>
      <c r="X112" s="13"/>
      <c r="Y112">
        <v>1.9805266666666666E-3</v>
      </c>
      <c r="Z112" s="13"/>
      <c r="AA112">
        <v>-1.5174516666666667E-3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0.17986811023622049</v>
      </c>
      <c r="Q113" s="12"/>
      <c r="R113" s="13"/>
      <c r="S113" s="12"/>
      <c r="T113" s="13"/>
      <c r="U113" s="12"/>
      <c r="V113" s="13"/>
      <c r="W113" s="12"/>
      <c r="X113" s="13"/>
      <c r="Y113">
        <v>1.9748700000000001E-3</v>
      </c>
      <c r="Z113" s="13"/>
      <c r="AA113">
        <v>-1.5116633333333333E-3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0.18020984251968505</v>
      </c>
      <c r="Q114" s="12"/>
      <c r="R114" s="13"/>
      <c r="S114" s="12"/>
      <c r="T114" s="13"/>
      <c r="U114" s="12"/>
      <c r="V114" s="13"/>
      <c r="W114" s="12"/>
      <c r="X114" s="13"/>
      <c r="Y114">
        <v>1.9694033333333334E-3</v>
      </c>
      <c r="Z114" s="13"/>
      <c r="AA114">
        <v>-1.5060283333333333E-3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0.18055118110236221</v>
      </c>
      <c r="Q115" s="12"/>
      <c r="R115" s="13"/>
      <c r="S115" s="12"/>
      <c r="T115" s="13"/>
      <c r="U115" s="12"/>
      <c r="V115" s="13"/>
      <c r="W115" s="12"/>
      <c r="X115" s="13"/>
      <c r="Y115">
        <v>1.9640483333333331E-3</v>
      </c>
      <c r="Z115" s="13"/>
      <c r="AA115">
        <v>-1.500485E-3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0.18089291338582678</v>
      </c>
      <c r="Q116" s="12"/>
      <c r="R116" s="13"/>
      <c r="S116" s="12"/>
      <c r="T116" s="13"/>
      <c r="U116" s="12"/>
      <c r="V116" s="13"/>
      <c r="W116" s="12"/>
      <c r="X116" s="13"/>
      <c r="Y116">
        <v>1.9586983333333332E-3</v>
      </c>
      <c r="Z116" s="13"/>
      <c r="AA116">
        <v>-1.4949416666666666E-3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0.18123425196850396</v>
      </c>
      <c r="Q117" s="12"/>
      <c r="R117" s="13"/>
      <c r="S117" s="12"/>
      <c r="T117" s="13"/>
      <c r="U117" s="12"/>
      <c r="V117" s="13"/>
      <c r="W117" s="12"/>
      <c r="X117" s="13"/>
      <c r="Y117">
        <v>1.9533433333333333E-3</v>
      </c>
      <c r="Z117" s="13"/>
      <c r="AA117">
        <v>-1.4893999999999999E-3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0.18157559055118111</v>
      </c>
      <c r="Q118" s="12"/>
      <c r="R118" s="13"/>
      <c r="S118" s="12"/>
      <c r="T118" s="13"/>
      <c r="U118" s="12"/>
      <c r="V118" s="13"/>
      <c r="W118" s="12"/>
      <c r="X118" s="13"/>
      <c r="Y118">
        <v>1.9479900000000001E-3</v>
      </c>
      <c r="Z118" s="13"/>
      <c r="AA118">
        <v>-1.4838550000000001E-3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0.18191732283464568</v>
      </c>
      <c r="Q119" s="12"/>
      <c r="R119" s="13"/>
      <c r="S119" s="12"/>
      <c r="T119" s="13"/>
      <c r="U119" s="12"/>
      <c r="V119" s="13"/>
      <c r="W119" s="12"/>
      <c r="X119" s="13"/>
      <c r="Y119">
        <v>1.9426366666666665E-3</v>
      </c>
      <c r="Z119" s="13"/>
      <c r="AA119">
        <v>-1.4783133333333334E-3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0.18225866141732283</v>
      </c>
      <c r="Q120" s="12"/>
      <c r="R120" s="13"/>
      <c r="S120" s="12"/>
      <c r="T120" s="13"/>
      <c r="U120" s="12"/>
      <c r="V120" s="13"/>
      <c r="W120" s="12"/>
      <c r="X120" s="13"/>
      <c r="Y120">
        <v>1.9372816666666664E-3</v>
      </c>
      <c r="Z120" s="13"/>
      <c r="AA120">
        <v>-1.47277E-3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0.1826003937007874</v>
      </c>
      <c r="Q121" s="12"/>
      <c r="R121" s="13"/>
      <c r="S121" s="12"/>
      <c r="T121" s="13"/>
      <c r="U121" s="12"/>
      <c r="V121" s="13"/>
      <c r="W121" s="12"/>
      <c r="X121" s="13"/>
      <c r="Y121">
        <v>1.9319300000000001E-3</v>
      </c>
      <c r="Z121" s="13"/>
      <c r="AA121">
        <v>-1.4672266666666666E-3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0.18294173228346455</v>
      </c>
      <c r="Q122" s="12"/>
      <c r="R122" s="13"/>
      <c r="S122" s="12"/>
      <c r="T122" s="13"/>
      <c r="U122" s="12"/>
      <c r="V122" s="13"/>
      <c r="W122" s="12"/>
      <c r="X122" s="13"/>
      <c r="Y122">
        <v>1.9265783333333331E-3</v>
      </c>
      <c r="Z122" s="13"/>
      <c r="AA122">
        <v>-1.4616799999999999E-3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0.18328346456692912</v>
      </c>
      <c r="Q123" s="12"/>
      <c r="R123" s="13"/>
      <c r="S123" s="12"/>
      <c r="T123" s="13"/>
      <c r="U123" s="12"/>
      <c r="V123" s="13"/>
      <c r="W123" s="12"/>
      <c r="X123" s="13"/>
      <c r="Y123">
        <v>1.9212250000000004E-3</v>
      </c>
      <c r="Z123" s="13"/>
      <c r="AA123">
        <v>-1.4561383333333334E-3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0.1836248031496063</v>
      </c>
      <c r="Q124" s="12"/>
      <c r="R124" s="13"/>
      <c r="S124" s="12"/>
      <c r="T124" s="13"/>
      <c r="U124" s="12"/>
      <c r="V124" s="13"/>
      <c r="W124" s="12"/>
      <c r="X124" s="13"/>
      <c r="Y124">
        <v>1.9158716666666667E-3</v>
      </c>
      <c r="Z124" s="13"/>
      <c r="AA124">
        <v>-1.4505966666666667E-3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0.18396614173228346</v>
      </c>
      <c r="Q125" s="12"/>
      <c r="R125" s="13"/>
      <c r="S125" s="12"/>
      <c r="T125" s="13"/>
      <c r="U125" s="12"/>
      <c r="V125" s="13"/>
      <c r="W125" s="12"/>
      <c r="X125" s="13"/>
      <c r="Y125">
        <v>1.91052E-3</v>
      </c>
      <c r="Z125" s="13"/>
      <c r="AA125">
        <v>-1.4450516666666667E-3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0.18430787401574802</v>
      </c>
      <c r="Q126" s="12"/>
      <c r="R126" s="13"/>
      <c r="S126" s="12"/>
      <c r="T126" s="13"/>
      <c r="U126" s="12"/>
      <c r="V126" s="13"/>
      <c r="W126" s="12"/>
      <c r="X126" s="13"/>
      <c r="Y126">
        <v>1.9051683333333334E-3</v>
      </c>
      <c r="Z126" s="13"/>
      <c r="AA126">
        <v>-1.4395083333333331E-3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0.18464921259842521</v>
      </c>
      <c r="Q127" s="12"/>
      <c r="R127" s="13"/>
      <c r="S127" s="12"/>
      <c r="T127" s="13"/>
      <c r="U127" s="12"/>
      <c r="V127" s="13"/>
      <c r="W127" s="12"/>
      <c r="X127" s="13"/>
      <c r="Y127">
        <v>1.8998116666666667E-3</v>
      </c>
      <c r="Z127" s="13"/>
      <c r="AA127">
        <v>-1.4339649999999999E-3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0.18499094488188977</v>
      </c>
      <c r="Q128" s="12"/>
      <c r="R128" s="13"/>
      <c r="S128" s="12"/>
      <c r="T128" s="13"/>
      <c r="U128" s="12"/>
      <c r="V128" s="13"/>
      <c r="W128" s="12"/>
      <c r="X128" s="13"/>
      <c r="Y128">
        <v>1.8944616666666666E-3</v>
      </c>
      <c r="Z128" s="13"/>
      <c r="AA128">
        <v>-1.428421666666667E-3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0.18533228346456693</v>
      </c>
      <c r="Q129" s="12"/>
      <c r="R129" s="13"/>
      <c r="S129" s="12"/>
      <c r="T129" s="13"/>
      <c r="U129" s="12"/>
      <c r="V129" s="13"/>
      <c r="W129" s="12"/>
      <c r="X129" s="13"/>
      <c r="Y129">
        <v>1.8893833333333335E-3</v>
      </c>
      <c r="Z129" s="13"/>
      <c r="AA129">
        <v>-1.4235816666666667E-3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0.1856740157480315</v>
      </c>
      <c r="Q130" s="12"/>
      <c r="R130" s="13"/>
      <c r="S130" s="12"/>
      <c r="T130" s="13"/>
      <c r="U130" s="12"/>
      <c r="V130" s="13"/>
      <c r="W130" s="12"/>
      <c r="X130" s="13"/>
      <c r="Y130">
        <v>1.8844249999999997E-3</v>
      </c>
      <c r="Z130" s="13"/>
      <c r="AA130">
        <v>-1.4190399999999999E-3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0.18601535433070865</v>
      </c>
      <c r="Q131" s="12"/>
      <c r="R131" s="13"/>
      <c r="S131" s="12"/>
      <c r="T131" s="13"/>
      <c r="U131" s="12"/>
      <c r="V131" s="13"/>
      <c r="W131" s="12"/>
      <c r="X131" s="13"/>
      <c r="Y131">
        <v>1.8794650000000001E-3</v>
      </c>
      <c r="Z131" s="13"/>
      <c r="AA131">
        <v>-1.4145033333333335E-3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0.18635669291338583</v>
      </c>
      <c r="Q132" s="12"/>
      <c r="R132" s="13"/>
      <c r="S132" s="12"/>
      <c r="T132" s="13"/>
      <c r="U132" s="12"/>
      <c r="V132" s="13"/>
      <c r="W132" s="12"/>
      <c r="X132" s="13"/>
      <c r="Y132">
        <v>1.8745033333333334E-3</v>
      </c>
      <c r="Z132" s="13"/>
      <c r="AA132">
        <v>-1.409965E-3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0.18669842519685037</v>
      </c>
      <c r="Q133" s="12"/>
      <c r="R133" s="13"/>
      <c r="S133" s="12"/>
      <c r="T133" s="13"/>
      <c r="U133" s="12"/>
      <c r="V133" s="13"/>
      <c r="W133" s="12"/>
      <c r="X133" s="13"/>
      <c r="Y133">
        <v>1.869545E-3</v>
      </c>
      <c r="Z133" s="13"/>
      <c r="AA133">
        <v>-1.4054266666666665E-3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0.18703976377952758</v>
      </c>
      <c r="Q134" s="12"/>
      <c r="R134" s="13"/>
      <c r="S134" s="12"/>
      <c r="T134" s="13"/>
      <c r="U134" s="12"/>
      <c r="V134" s="13"/>
      <c r="W134" s="12"/>
      <c r="X134" s="13"/>
      <c r="Y134">
        <v>1.8645833333333335E-3</v>
      </c>
      <c r="Z134" s="13"/>
      <c r="AA134">
        <v>-1.4008866666666668E-3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0.18738149606299212</v>
      </c>
      <c r="Q135" s="12"/>
      <c r="R135" s="13"/>
      <c r="S135" s="12"/>
      <c r="T135" s="13"/>
      <c r="U135" s="12"/>
      <c r="V135" s="13"/>
      <c r="W135" s="12"/>
      <c r="X135" s="13"/>
      <c r="Y135">
        <v>1.8596250000000002E-3</v>
      </c>
      <c r="Z135" s="13"/>
      <c r="AA135">
        <v>-1.396345E-3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0.1877228346456693</v>
      </c>
      <c r="Q136" s="12"/>
      <c r="R136" s="13"/>
      <c r="S136" s="12"/>
      <c r="T136" s="13"/>
      <c r="U136" s="12"/>
      <c r="V136" s="13"/>
      <c r="W136" s="12"/>
      <c r="X136" s="13"/>
      <c r="Y136">
        <v>1.8546633333333333E-3</v>
      </c>
      <c r="Z136" s="13"/>
      <c r="AA136">
        <v>-1.3918066666666667E-3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0.18806417322834645</v>
      </c>
      <c r="Q137" s="12"/>
      <c r="R137" s="13"/>
      <c r="S137" s="12"/>
      <c r="T137" s="13"/>
      <c r="U137" s="12"/>
      <c r="V137" s="13"/>
      <c r="W137" s="12"/>
      <c r="X137" s="13"/>
      <c r="Y137">
        <v>1.8497016666666668E-3</v>
      </c>
      <c r="Z137" s="13"/>
      <c r="AA137">
        <v>-1.3872666666666668E-3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0.18840590551181102</v>
      </c>
      <c r="Q138" s="12"/>
      <c r="R138" s="13"/>
      <c r="S138" s="12"/>
      <c r="T138" s="13"/>
      <c r="U138" s="12"/>
      <c r="V138" s="13"/>
      <c r="W138" s="12"/>
      <c r="X138" s="13"/>
      <c r="Y138">
        <v>1.8447416666666665E-3</v>
      </c>
      <c r="Z138" s="13"/>
      <c r="AA138">
        <v>-1.3827283333333335E-3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0.18874724409448818</v>
      </c>
      <c r="Q139" s="12"/>
      <c r="R139" s="13"/>
      <c r="S139" s="12"/>
      <c r="T139" s="13"/>
      <c r="U139" s="12"/>
      <c r="V139" s="13"/>
      <c r="W139" s="12"/>
      <c r="X139" s="13"/>
      <c r="Y139">
        <v>1.8397833333333332E-3</v>
      </c>
      <c r="Z139" s="13"/>
      <c r="AA139">
        <v>-1.3781849999999999E-3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0.18908897637795274</v>
      </c>
      <c r="Q140" s="12"/>
      <c r="R140" s="13"/>
      <c r="S140" s="12"/>
      <c r="T140" s="13"/>
      <c r="U140" s="12"/>
      <c r="V140" s="13"/>
      <c r="W140" s="12"/>
      <c r="X140" s="13"/>
      <c r="Y140">
        <v>1.8348233333333333E-3</v>
      </c>
      <c r="Z140" s="13"/>
      <c r="AA140">
        <v>-1.3736466666666666E-3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0.18943031496062993</v>
      </c>
      <c r="Q141" s="12"/>
      <c r="R141" s="13"/>
      <c r="S141" s="12"/>
      <c r="T141" s="13"/>
      <c r="U141" s="12"/>
      <c r="V141" s="13"/>
      <c r="W141" s="12"/>
      <c r="X141" s="13"/>
      <c r="Y141">
        <v>1.8298633333333333E-3</v>
      </c>
      <c r="Z141" s="13"/>
      <c r="AA141">
        <v>-1.3691066666666667E-3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0.18977165354330711</v>
      </c>
      <c r="Q142" s="12"/>
      <c r="R142" s="13"/>
      <c r="S142" s="12"/>
      <c r="T142" s="13"/>
      <c r="U142" s="12"/>
      <c r="V142" s="13"/>
      <c r="W142" s="12"/>
      <c r="X142" s="13"/>
      <c r="Y142">
        <v>1.8249049999999999E-3</v>
      </c>
      <c r="Z142" s="13"/>
      <c r="AA142">
        <v>-1.3645616666666666E-3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0.19011338582677167</v>
      </c>
      <c r="Q143" s="12"/>
      <c r="R143" s="13"/>
      <c r="S143" s="12"/>
      <c r="T143" s="13"/>
      <c r="U143" s="12"/>
      <c r="V143" s="13"/>
      <c r="W143" s="12"/>
      <c r="X143" s="13"/>
      <c r="Y143">
        <v>1.8199433333333335E-3</v>
      </c>
      <c r="Z143" s="13"/>
      <c r="AA143">
        <v>-1.3600233333333335E-3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0.19045472440944883</v>
      </c>
      <c r="Q144" s="12"/>
      <c r="R144" s="13"/>
      <c r="S144" s="12"/>
      <c r="T144" s="13"/>
      <c r="U144" s="12"/>
      <c r="V144" s="13"/>
      <c r="W144" s="12"/>
      <c r="X144" s="13"/>
      <c r="Y144">
        <v>1.8151549999999999E-3</v>
      </c>
      <c r="Z144" s="13"/>
      <c r="AA144">
        <v>-1.3561349999999998E-3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0.1907964566929134</v>
      </c>
      <c r="Q145" s="12"/>
      <c r="R145" s="13"/>
      <c r="S145" s="12"/>
      <c r="T145" s="13"/>
      <c r="U145" s="12"/>
      <c r="V145" s="13"/>
      <c r="W145" s="12"/>
      <c r="X145" s="13"/>
      <c r="Y145">
        <v>1.8104133333333332E-3</v>
      </c>
      <c r="Z145" s="13"/>
      <c r="AA145">
        <v>-1.3524300000000002E-3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0.19113779527559055</v>
      </c>
      <c r="Q146" s="12"/>
      <c r="R146" s="13"/>
      <c r="S146" s="12"/>
      <c r="T146" s="13"/>
      <c r="U146" s="12"/>
      <c r="V146" s="13"/>
      <c r="W146" s="12"/>
      <c r="X146" s="13"/>
      <c r="Y146">
        <v>1.8056716666666665E-3</v>
      </c>
      <c r="Z146" s="13"/>
      <c r="AA146">
        <v>-1.3487233333333334E-3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0.19147952755905512</v>
      </c>
      <c r="Q147" s="12"/>
      <c r="R147" s="13"/>
      <c r="S147" s="12"/>
      <c r="T147" s="13"/>
      <c r="U147" s="12"/>
      <c r="V147" s="13"/>
      <c r="W147" s="12"/>
      <c r="X147" s="13"/>
      <c r="Y147">
        <v>1.8009300000000001E-3</v>
      </c>
      <c r="Z147" s="13"/>
      <c r="AA147">
        <v>-1.3450183333333333E-3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0.19182086614173227</v>
      </c>
      <c r="Q148" s="12"/>
      <c r="R148" s="13"/>
      <c r="S148" s="12"/>
      <c r="T148" s="13"/>
      <c r="U148" s="12"/>
      <c r="V148" s="13"/>
      <c r="W148" s="12"/>
      <c r="X148" s="13"/>
      <c r="Y148">
        <v>1.7961883333333336E-3</v>
      </c>
      <c r="Z148" s="13"/>
      <c r="AA148">
        <v>-1.3413133333333334E-3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0.19216220472440945</v>
      </c>
      <c r="Q149" s="12"/>
      <c r="R149" s="13"/>
      <c r="S149" s="12"/>
      <c r="T149" s="13"/>
      <c r="U149" s="12"/>
      <c r="V149" s="13"/>
      <c r="W149" s="12"/>
      <c r="X149" s="13"/>
      <c r="Y149">
        <v>1.7914466666666667E-3</v>
      </c>
      <c r="Z149" s="13"/>
      <c r="AA149">
        <v>-1.3376100000000001E-3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0.19250393700787402</v>
      </c>
      <c r="Q150" s="12"/>
      <c r="R150" s="13"/>
      <c r="S150" s="12"/>
      <c r="T150" s="13"/>
      <c r="U150" s="12"/>
      <c r="V150" s="13"/>
      <c r="W150" s="12"/>
      <c r="X150" s="13"/>
      <c r="Y150">
        <v>1.7867083333333335E-3</v>
      </c>
      <c r="Z150" s="13"/>
      <c r="AA150">
        <v>-1.3339033333333334E-3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0.19284527559055117</v>
      </c>
      <c r="Q151" s="12"/>
      <c r="R151" s="13"/>
      <c r="S151" s="12"/>
      <c r="T151" s="13"/>
      <c r="U151" s="12"/>
      <c r="V151" s="13"/>
      <c r="W151" s="12"/>
      <c r="X151" s="13"/>
      <c r="Y151">
        <v>1.7819683333333333E-3</v>
      </c>
      <c r="Z151" s="13"/>
      <c r="AA151">
        <v>-1.3301983333333335E-3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0.19318700787401574</v>
      </c>
      <c r="Q152" s="12"/>
      <c r="R152" s="13"/>
      <c r="S152" s="12"/>
      <c r="T152" s="13"/>
      <c r="U152" s="12"/>
      <c r="V152" s="13"/>
      <c r="W152" s="12"/>
      <c r="X152" s="13"/>
      <c r="Y152">
        <v>1.7772266666666663E-3</v>
      </c>
      <c r="Z152" s="13"/>
      <c r="AA152">
        <v>-1.3264916666666665E-3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0.19352834645669292</v>
      </c>
      <c r="Q153" s="12"/>
      <c r="R153" s="13"/>
      <c r="S153" s="12"/>
      <c r="T153" s="13"/>
      <c r="U153" s="12"/>
      <c r="V153" s="13"/>
      <c r="W153" s="12"/>
      <c r="X153" s="13"/>
      <c r="Y153">
        <v>1.7724850000000001E-3</v>
      </c>
      <c r="Z153" s="13"/>
      <c r="AA153">
        <v>-1.3227866666666666E-3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0.19386968503937008</v>
      </c>
      <c r="Q154" s="12"/>
      <c r="R154" s="13"/>
      <c r="S154" s="12"/>
      <c r="T154" s="13"/>
      <c r="U154" s="12"/>
      <c r="V154" s="13"/>
      <c r="W154" s="12"/>
      <c r="X154" s="13"/>
      <c r="Y154">
        <v>1.7677433333333334E-3</v>
      </c>
      <c r="Z154" s="13"/>
      <c r="AA154">
        <v>-1.31908E-3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0.19421141732283465</v>
      </c>
      <c r="Q155" s="12"/>
      <c r="R155" s="13"/>
      <c r="S155" s="12"/>
      <c r="T155" s="13"/>
      <c r="U155" s="12"/>
      <c r="V155" s="13"/>
      <c r="W155" s="12"/>
      <c r="X155" s="13"/>
      <c r="Y155">
        <v>1.7630016666666665E-3</v>
      </c>
      <c r="Z155" s="13"/>
      <c r="AA155">
        <v>-1.3153749999999999E-3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0.1945527559055118</v>
      </c>
      <c r="Q156" s="12"/>
      <c r="R156" s="13"/>
      <c r="S156" s="12"/>
      <c r="T156" s="13"/>
      <c r="U156" s="12"/>
      <c r="V156" s="13"/>
      <c r="W156" s="12"/>
      <c r="X156" s="13"/>
      <c r="Y156">
        <v>1.7582633333333333E-3</v>
      </c>
      <c r="Z156" s="13"/>
      <c r="AA156">
        <v>-1.3116666666666667E-3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0.19489448818897637</v>
      </c>
      <c r="Q157" s="12"/>
      <c r="R157" s="13"/>
      <c r="S157" s="12"/>
      <c r="T157" s="13"/>
      <c r="U157" s="12"/>
      <c r="V157" s="13"/>
      <c r="W157" s="12"/>
      <c r="X157" s="13"/>
      <c r="Y157">
        <v>1.7535199999999999E-3</v>
      </c>
      <c r="Z157" s="13"/>
      <c r="AA157">
        <v>-1.3079600000000002E-3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0.19523582677165352</v>
      </c>
      <c r="Q158" s="12"/>
      <c r="R158" s="13"/>
      <c r="S158" s="12"/>
      <c r="T158" s="13"/>
      <c r="U158" s="12"/>
      <c r="V158" s="13"/>
      <c r="W158" s="12"/>
      <c r="X158" s="13"/>
      <c r="Y158">
        <v>1.7487800000000001E-3</v>
      </c>
      <c r="Z158" s="13"/>
      <c r="AA158">
        <v>-1.3042549999999998E-3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0.19557755905511809</v>
      </c>
      <c r="Q159" s="12"/>
      <c r="R159" s="13"/>
      <c r="S159" s="12"/>
      <c r="T159" s="13"/>
      <c r="U159" s="12"/>
      <c r="V159" s="13"/>
      <c r="W159" s="12"/>
      <c r="X159" s="13"/>
      <c r="Y159">
        <v>1.7440783333333334E-3</v>
      </c>
      <c r="Z159" s="13"/>
      <c r="AA159">
        <v>-1.3007000000000001E-3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0.19591889763779527</v>
      </c>
      <c r="Q160" s="12"/>
      <c r="R160" s="13"/>
      <c r="S160" s="12"/>
      <c r="T160" s="13"/>
      <c r="U160" s="12"/>
      <c r="V160" s="13"/>
      <c r="W160" s="12"/>
      <c r="X160" s="13"/>
      <c r="Y160">
        <v>1.7393766666666669E-3</v>
      </c>
      <c r="Z160" s="13"/>
      <c r="AA160">
        <v>-1.2971733333333334E-3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0.19626023622047245</v>
      </c>
      <c r="Q161" s="12"/>
      <c r="R161" s="13"/>
      <c r="S161" s="12"/>
      <c r="T161" s="13"/>
      <c r="U161" s="12"/>
      <c r="V161" s="13"/>
      <c r="W161" s="12"/>
      <c r="X161" s="13"/>
      <c r="Y161">
        <v>1.7346799999999999E-3</v>
      </c>
      <c r="Z161" s="13"/>
      <c r="AA161">
        <v>-1.293645E-3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0.19660196850393702</v>
      </c>
      <c r="Q162" s="12"/>
      <c r="R162" s="13"/>
      <c r="S162" s="12"/>
      <c r="T162" s="13"/>
      <c r="U162" s="12"/>
      <c r="V162" s="13"/>
      <c r="W162" s="12"/>
      <c r="X162" s="13"/>
      <c r="Y162">
        <v>1.7299816666666665E-3</v>
      </c>
      <c r="Z162" s="13"/>
      <c r="AA162">
        <v>-1.2901200000000003E-3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0.19694330708661417</v>
      </c>
      <c r="Q163" s="12"/>
      <c r="R163" s="13"/>
      <c r="S163" s="12"/>
      <c r="T163" s="13"/>
      <c r="U163" s="12"/>
      <c r="V163" s="13"/>
      <c r="W163" s="12"/>
      <c r="X163" s="13"/>
      <c r="Y163">
        <v>1.725285E-3</v>
      </c>
      <c r="Z163" s="13"/>
      <c r="AA163">
        <v>-1.2865916666666667E-3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0.19728503937007874</v>
      </c>
      <c r="Q164" s="12"/>
      <c r="R164" s="13"/>
      <c r="S164" s="12"/>
      <c r="T164" s="13"/>
      <c r="U164" s="12"/>
      <c r="V164" s="13"/>
      <c r="W164" s="12"/>
      <c r="X164" s="13"/>
      <c r="Y164">
        <v>1.7205883333333335E-3</v>
      </c>
      <c r="Z164" s="13"/>
      <c r="AA164">
        <v>-1.2830633333333335E-3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0.19762637795275589</v>
      </c>
      <c r="Q165" s="12"/>
      <c r="R165" s="13"/>
      <c r="S165" s="12"/>
      <c r="T165" s="13"/>
      <c r="U165" s="12"/>
      <c r="V165" s="13"/>
      <c r="W165" s="12"/>
      <c r="X165" s="13"/>
      <c r="Y165">
        <v>1.7158900000000001E-3</v>
      </c>
      <c r="Z165" s="13"/>
      <c r="AA165">
        <v>-1.2795383333333334E-3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0.19796811023622046</v>
      </c>
      <c r="Q166" s="12"/>
      <c r="R166" s="13"/>
      <c r="S166" s="12"/>
      <c r="T166" s="13"/>
      <c r="U166" s="12"/>
      <c r="V166" s="13"/>
      <c r="W166" s="12"/>
      <c r="X166" s="13"/>
      <c r="Y166">
        <v>1.7111916666666669E-3</v>
      </c>
      <c r="Z166" s="13"/>
      <c r="AA166">
        <v>-1.2760066666666666E-3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0.19830944881889764</v>
      </c>
      <c r="Q167" s="12"/>
      <c r="R167" s="13"/>
      <c r="S167" s="12"/>
      <c r="T167" s="13"/>
      <c r="U167" s="12"/>
      <c r="V167" s="13"/>
      <c r="W167" s="12"/>
      <c r="X167" s="13"/>
      <c r="Y167">
        <v>1.7064949999999999E-3</v>
      </c>
      <c r="Z167" s="13"/>
      <c r="AA167">
        <v>-1.2724800000000001E-3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0.19865078740157482</v>
      </c>
      <c r="Q168" s="12"/>
      <c r="R168" s="13"/>
      <c r="S168" s="12"/>
      <c r="T168" s="13"/>
      <c r="U168" s="12"/>
      <c r="V168" s="13"/>
      <c r="W168" s="12"/>
      <c r="X168" s="13"/>
      <c r="Y168">
        <v>1.7017983333333334E-3</v>
      </c>
      <c r="Z168" s="13"/>
      <c r="AA168">
        <v>-1.2689533333333333E-3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0.19899251968503939</v>
      </c>
      <c r="Q169" s="12"/>
      <c r="R169" s="13"/>
      <c r="S169" s="12"/>
      <c r="T169" s="13"/>
      <c r="U169" s="12"/>
      <c r="V169" s="13"/>
      <c r="W169" s="12"/>
      <c r="X169" s="13"/>
      <c r="Y169">
        <v>1.6970966666666669E-3</v>
      </c>
      <c r="Z169" s="13"/>
      <c r="AA169">
        <v>-1.2654233333333333E-3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0.19933385826771655</v>
      </c>
      <c r="Q170" s="12"/>
      <c r="R170" s="13"/>
      <c r="S170" s="12"/>
      <c r="T170" s="13"/>
      <c r="U170" s="12"/>
      <c r="V170" s="13"/>
      <c r="W170" s="12"/>
      <c r="X170" s="13"/>
      <c r="Y170">
        <v>1.6924016666666666E-3</v>
      </c>
      <c r="Z170" s="13"/>
      <c r="AA170">
        <v>-1.2618950000000001E-3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0.19967559055118111</v>
      </c>
      <c r="Q171" s="12"/>
      <c r="R171" s="13"/>
      <c r="S171" s="12"/>
      <c r="T171" s="13"/>
      <c r="U171" s="12"/>
      <c r="V171" s="13"/>
      <c r="W171" s="12"/>
      <c r="X171" s="13"/>
      <c r="Y171">
        <v>1.6877033333333334E-3</v>
      </c>
      <c r="Z171" s="13"/>
      <c r="AA171">
        <v>-1.2583666666666667E-3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0.20001692913385827</v>
      </c>
      <c r="Q172" s="12"/>
      <c r="R172" s="13"/>
      <c r="S172" s="12"/>
      <c r="T172" s="13"/>
      <c r="U172" s="12"/>
      <c r="V172" s="13"/>
      <c r="W172" s="12"/>
      <c r="X172" s="13"/>
      <c r="Y172">
        <v>1.6830066666666664E-3</v>
      </c>
      <c r="Z172" s="13"/>
      <c r="AA172">
        <v>-1.2548399999999999E-3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0.20035826771653542</v>
      </c>
      <c r="Q173" s="12"/>
      <c r="R173" s="13"/>
      <c r="S173" s="12"/>
      <c r="T173" s="13"/>
      <c r="U173" s="12"/>
      <c r="V173" s="13"/>
      <c r="W173" s="12"/>
      <c r="X173" s="13"/>
      <c r="Y173">
        <v>1.6783099999999999E-3</v>
      </c>
      <c r="Z173" s="13"/>
      <c r="AA173">
        <v>-1.2513083333333334E-3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0.20069999999999999</v>
      </c>
      <c r="Q174" s="12"/>
      <c r="R174" s="13"/>
      <c r="S174" s="12"/>
      <c r="T174" s="13"/>
      <c r="U174" s="12"/>
      <c r="V174" s="13"/>
      <c r="W174" s="12"/>
      <c r="X174" s="13"/>
      <c r="Y174">
        <v>1.6736000000000001E-3</v>
      </c>
      <c r="Z174" s="13"/>
      <c r="AA174">
        <v>-1.2478350000000003E-3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0.20104133858267717</v>
      </c>
      <c r="Q175" s="12"/>
      <c r="R175" s="13"/>
      <c r="S175" s="12"/>
      <c r="T175" s="13"/>
      <c r="U175" s="12"/>
      <c r="V175" s="13"/>
      <c r="W175" s="12"/>
      <c r="X175" s="13"/>
      <c r="Y175">
        <v>1.6688883333333333E-3</v>
      </c>
      <c r="Z175" s="13"/>
      <c r="AA175">
        <v>-1.2443600000000001E-3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0.20138307086614174</v>
      </c>
      <c r="Q176" s="12"/>
      <c r="R176" s="13"/>
      <c r="S176" s="12"/>
      <c r="T176" s="13"/>
      <c r="U176" s="12"/>
      <c r="V176" s="13"/>
      <c r="W176" s="12"/>
      <c r="X176" s="13"/>
      <c r="Y176">
        <v>1.6641749999999997E-3</v>
      </c>
      <c r="Z176" s="13"/>
      <c r="AA176">
        <v>-1.2408866666666666E-3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0.20172440944881889</v>
      </c>
      <c r="Q177" s="12"/>
      <c r="R177" s="13"/>
      <c r="S177" s="12"/>
      <c r="T177" s="13"/>
      <c r="U177" s="12"/>
      <c r="V177" s="13"/>
      <c r="W177" s="12"/>
      <c r="X177" s="13"/>
      <c r="Y177">
        <v>1.6594616666666666E-3</v>
      </c>
      <c r="Z177" s="13"/>
      <c r="AA177">
        <v>-1.2374166666666668E-3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0.20206614173228346</v>
      </c>
      <c r="Q178" s="12"/>
      <c r="R178" s="13"/>
      <c r="S178" s="12"/>
      <c r="T178" s="13"/>
      <c r="U178" s="12"/>
      <c r="V178" s="13"/>
      <c r="W178" s="12"/>
      <c r="X178" s="13"/>
      <c r="Y178">
        <v>1.65475E-3</v>
      </c>
      <c r="Z178" s="13"/>
      <c r="AA178">
        <v>-1.233945E-3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0.20240748031496064</v>
      </c>
      <c r="Q179" s="12"/>
      <c r="R179" s="13"/>
      <c r="S179" s="12"/>
      <c r="T179" s="13"/>
      <c r="U179" s="12"/>
      <c r="V179" s="13"/>
      <c r="W179" s="12"/>
      <c r="X179" s="13"/>
      <c r="Y179">
        <v>1.65004E-3</v>
      </c>
      <c r="Z179" s="13"/>
      <c r="AA179">
        <v>-1.2304716666666667E-3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0.20274881889763779</v>
      </c>
      <c r="Q180" s="12"/>
      <c r="R180" s="13"/>
      <c r="S180" s="12"/>
      <c r="T180" s="13"/>
      <c r="U180" s="12"/>
      <c r="V180" s="13"/>
      <c r="W180" s="12"/>
      <c r="X180" s="13"/>
      <c r="Y180">
        <v>1.6453266666666664E-3</v>
      </c>
      <c r="Z180" s="13"/>
      <c r="AA180">
        <v>-1.2269983333333334E-3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0.20309055118110236</v>
      </c>
      <c r="Q181" s="12"/>
      <c r="R181" s="13"/>
      <c r="S181" s="12"/>
      <c r="T181" s="13"/>
      <c r="U181" s="12"/>
      <c r="V181" s="13"/>
      <c r="W181" s="12"/>
      <c r="X181" s="13"/>
      <c r="Y181">
        <v>1.6406149999999998E-3</v>
      </c>
      <c r="Z181" s="13"/>
      <c r="AA181">
        <v>-1.223525E-3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0.20343188976377952</v>
      </c>
      <c r="Q182" s="12"/>
      <c r="R182" s="13"/>
      <c r="S182" s="12"/>
      <c r="T182" s="13"/>
      <c r="U182" s="12"/>
      <c r="V182" s="13"/>
      <c r="W182" s="12"/>
      <c r="X182" s="13"/>
      <c r="Y182">
        <v>1.6359033333333333E-3</v>
      </c>
      <c r="Z182" s="13"/>
      <c r="AA182">
        <v>-1.2200516666666665E-3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0.20377362204724409</v>
      </c>
      <c r="Q183" s="12"/>
      <c r="R183" s="13"/>
      <c r="S183" s="12"/>
      <c r="T183" s="13"/>
      <c r="U183" s="12"/>
      <c r="V183" s="13"/>
      <c r="W183" s="12"/>
      <c r="X183" s="13"/>
      <c r="Y183">
        <v>1.63119E-3</v>
      </c>
      <c r="Z183" s="13"/>
      <c r="AA183">
        <v>-1.2165783333333332E-3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0.20411496062992127</v>
      </c>
      <c r="Q184" s="12"/>
      <c r="R184" s="13"/>
      <c r="S184" s="12"/>
      <c r="T184" s="13"/>
      <c r="U184" s="12"/>
      <c r="V184" s="13"/>
      <c r="W184" s="12"/>
      <c r="X184" s="13"/>
      <c r="Y184">
        <v>1.6264783333333332E-3</v>
      </c>
      <c r="Z184" s="13"/>
      <c r="AA184">
        <v>-1.2131033333333333E-3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0.20445669291338583</v>
      </c>
      <c r="Q185" s="12"/>
      <c r="R185" s="13"/>
      <c r="S185" s="12"/>
      <c r="T185" s="13"/>
      <c r="U185" s="12"/>
      <c r="V185" s="13"/>
      <c r="W185" s="12"/>
      <c r="X185" s="13"/>
      <c r="Y185">
        <v>1.6217683333333334E-3</v>
      </c>
      <c r="Z185" s="13"/>
      <c r="AA185">
        <v>-1.2096316666666666E-3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0.20479803149606299</v>
      </c>
      <c r="Q186" s="12"/>
      <c r="R186" s="13"/>
      <c r="S186" s="12"/>
      <c r="T186" s="13"/>
      <c r="U186" s="12"/>
      <c r="V186" s="13"/>
      <c r="W186" s="12"/>
      <c r="X186" s="13"/>
      <c r="Y186">
        <v>1.6170566666666667E-3</v>
      </c>
      <c r="Z186" s="13"/>
      <c r="AA186">
        <v>-1.2061566666666669E-3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0.20513937007874017</v>
      </c>
      <c r="Q187" s="12"/>
      <c r="R187" s="13"/>
      <c r="S187" s="12"/>
      <c r="T187" s="13"/>
      <c r="U187" s="12"/>
      <c r="V187" s="13"/>
      <c r="W187" s="12"/>
      <c r="X187" s="13"/>
      <c r="Y187">
        <v>1.6123433333333334E-3</v>
      </c>
      <c r="Z187" s="13"/>
      <c r="AA187">
        <v>-1.2026833333333336E-3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0.20548110236220474</v>
      </c>
      <c r="Q188" s="12"/>
      <c r="R188" s="13"/>
      <c r="S188" s="12"/>
      <c r="T188" s="13"/>
      <c r="U188" s="12"/>
      <c r="V188" s="13"/>
      <c r="W188" s="12"/>
      <c r="X188" s="13"/>
      <c r="Y188">
        <v>1.6076333333333332E-3</v>
      </c>
      <c r="Z188" s="13"/>
      <c r="AA188">
        <v>-1.1992116666666665E-3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0.20582244094488189</v>
      </c>
      <c r="Q189" s="12"/>
      <c r="R189" s="13"/>
      <c r="S189" s="12"/>
      <c r="T189" s="13"/>
      <c r="U189" s="12"/>
      <c r="V189" s="13"/>
      <c r="W189" s="12"/>
      <c r="X189" s="13"/>
      <c r="Y189">
        <v>1.6030899999999999E-3</v>
      </c>
      <c r="Z189" s="13"/>
      <c r="AA189">
        <v>-1.1960599999999999E-3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0.20616417322834646</v>
      </c>
      <c r="Q190" s="12"/>
      <c r="R190" s="13"/>
      <c r="S190" s="12"/>
      <c r="T190" s="13"/>
      <c r="U190" s="12"/>
      <c r="V190" s="13"/>
      <c r="W190" s="12"/>
      <c r="X190" s="13"/>
      <c r="Y190">
        <v>1.5985433333333334E-3</v>
      </c>
      <c r="Z190" s="13"/>
      <c r="AA190">
        <v>-1.1929083333333335E-3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0.20650551181102361</v>
      </c>
      <c r="Q191" s="12"/>
      <c r="R191" s="13"/>
      <c r="S191" s="12"/>
      <c r="T191" s="13"/>
      <c r="U191" s="12"/>
      <c r="V191" s="13"/>
      <c r="W191" s="12"/>
      <c r="X191" s="13"/>
      <c r="Y191">
        <v>1.593995E-3</v>
      </c>
      <c r="Z191" s="13"/>
      <c r="AA191">
        <v>-1.1897566666666667E-3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0.20684685039370079</v>
      </c>
      <c r="Q192" s="12"/>
      <c r="R192" s="13"/>
      <c r="S192" s="12"/>
      <c r="T192" s="13"/>
      <c r="U192" s="12"/>
      <c r="V192" s="13"/>
      <c r="W192" s="12"/>
      <c r="X192" s="13"/>
      <c r="Y192">
        <v>1.5894500000000001E-3</v>
      </c>
      <c r="Z192" s="13"/>
      <c r="AA192">
        <v>-1.1866050000000001E-3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0.20718858267716533</v>
      </c>
      <c r="Q193" s="12"/>
      <c r="R193" s="13"/>
      <c r="S193" s="12"/>
      <c r="T193" s="13"/>
      <c r="U193" s="12"/>
      <c r="V193" s="13"/>
      <c r="W193" s="12"/>
      <c r="X193" s="13"/>
      <c r="Y193">
        <v>1.5849016666666666E-3</v>
      </c>
      <c r="Z193" s="13"/>
      <c r="AA193">
        <v>-1.1834533333333333E-3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0.20752992125984254</v>
      </c>
      <c r="Q194" s="12"/>
      <c r="R194" s="13"/>
      <c r="S194" s="12"/>
      <c r="T194" s="13"/>
      <c r="U194" s="12"/>
      <c r="V194" s="13"/>
      <c r="W194" s="12"/>
      <c r="X194" s="13"/>
      <c r="Y194">
        <v>1.5803566666666667E-3</v>
      </c>
      <c r="Z194" s="13"/>
      <c r="AA194">
        <v>-1.1802999999999998E-3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0.20787165354330711</v>
      </c>
      <c r="Q195" s="12"/>
      <c r="R195" s="13"/>
      <c r="S195" s="12"/>
      <c r="T195" s="13"/>
      <c r="U195" s="12"/>
      <c r="V195" s="13"/>
      <c r="W195" s="12"/>
      <c r="X195" s="13"/>
      <c r="Y195">
        <v>1.5758083333333331E-3</v>
      </c>
      <c r="Z195" s="13"/>
      <c r="AA195">
        <v>-1.1771466666666665E-3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0.20821299212598426</v>
      </c>
      <c r="Q196" s="12"/>
      <c r="R196" s="13"/>
      <c r="S196" s="12"/>
      <c r="T196" s="13"/>
      <c r="U196" s="12"/>
      <c r="V196" s="13"/>
      <c r="W196" s="12"/>
      <c r="X196" s="13"/>
      <c r="Y196">
        <v>1.5712633333333336E-3</v>
      </c>
      <c r="Z196" s="13"/>
      <c r="AA196">
        <v>-1.1739949999999999E-3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0.20855472440944883</v>
      </c>
      <c r="Q197" s="12"/>
      <c r="R197" s="13"/>
      <c r="S197" s="12"/>
      <c r="T197" s="13"/>
      <c r="U197" s="12"/>
      <c r="V197" s="13"/>
      <c r="W197" s="12"/>
      <c r="X197" s="13"/>
      <c r="Y197">
        <v>1.5667166666666666E-3</v>
      </c>
      <c r="Z197" s="13"/>
      <c r="AA197">
        <v>-1.1708416666666667E-3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0.20889606299212599</v>
      </c>
      <c r="Q198" s="12"/>
      <c r="R198" s="13"/>
      <c r="S198" s="12"/>
      <c r="T198" s="13"/>
      <c r="U198" s="12"/>
      <c r="V198" s="13"/>
      <c r="W198" s="12"/>
      <c r="X198" s="13"/>
      <c r="Y198">
        <v>1.5621683333333334E-3</v>
      </c>
      <c r="Z198" s="13"/>
      <c r="AA198">
        <v>-1.1676900000000001E-3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0.20923740157480314</v>
      </c>
      <c r="Q199" s="12"/>
      <c r="R199" s="13"/>
      <c r="S199" s="12"/>
      <c r="T199" s="13"/>
      <c r="U199" s="12"/>
      <c r="V199" s="13"/>
      <c r="W199" s="12"/>
      <c r="X199" s="13"/>
      <c r="Y199">
        <v>1.5576233333333333E-3</v>
      </c>
      <c r="Z199" s="13"/>
      <c r="AA199">
        <v>-1.164535E-3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0.20957913385826771</v>
      </c>
      <c r="Q200" s="12"/>
      <c r="R200" s="13"/>
      <c r="S200" s="12"/>
      <c r="T200" s="13"/>
      <c r="U200" s="12"/>
      <c r="V200" s="13"/>
      <c r="W200" s="12"/>
      <c r="X200" s="13"/>
      <c r="Y200">
        <v>1.5530800000000001E-3</v>
      </c>
      <c r="Z200" s="13"/>
      <c r="AA200">
        <v>-1.1613833333333334E-3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0.20992047244094489</v>
      </c>
      <c r="Q201" s="12"/>
      <c r="R201" s="13"/>
      <c r="S201" s="12"/>
      <c r="T201" s="13"/>
      <c r="U201" s="12"/>
      <c r="V201" s="13"/>
      <c r="W201" s="12"/>
      <c r="X201" s="13"/>
      <c r="Y201">
        <v>1.5485316666666667E-3</v>
      </c>
      <c r="Z201" s="13"/>
      <c r="AA201">
        <v>-1.1582316666666668E-3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0.21026220472440946</v>
      </c>
      <c r="Q202" s="12"/>
      <c r="R202" s="13"/>
      <c r="S202" s="12"/>
      <c r="T202" s="13"/>
      <c r="U202" s="12"/>
      <c r="V202" s="13"/>
      <c r="W202" s="12"/>
      <c r="X202" s="13"/>
      <c r="Y202">
        <v>1.5439833333333334E-3</v>
      </c>
      <c r="Z202" s="13"/>
      <c r="AA202">
        <v>-1.1550766666666666E-3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0.21060354330708661</v>
      </c>
      <c r="Q203" s="12"/>
      <c r="R203" s="13"/>
      <c r="S203" s="12"/>
      <c r="T203" s="13"/>
      <c r="U203" s="12"/>
      <c r="V203" s="13"/>
      <c r="W203" s="12"/>
      <c r="X203" s="13"/>
      <c r="Y203">
        <v>1.5394666666666667E-3</v>
      </c>
      <c r="Z203" s="13"/>
      <c r="AA203">
        <v>-1.151925E-3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0.21094527559055118</v>
      </c>
      <c r="Q204" s="12"/>
      <c r="R204" s="13"/>
      <c r="S204" s="12"/>
      <c r="T204" s="13"/>
      <c r="U204" s="12"/>
      <c r="V204" s="13"/>
      <c r="W204" s="12"/>
      <c r="X204" s="13"/>
      <c r="Y204">
        <v>1.5352450000000002E-3</v>
      </c>
      <c r="Z204" s="13"/>
      <c r="AA204">
        <v>-1.1487933333333333E-3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0.21128661417322836</v>
      </c>
      <c r="Q205" s="12"/>
      <c r="R205" s="13"/>
      <c r="S205" s="12"/>
      <c r="T205" s="13"/>
      <c r="U205" s="12"/>
      <c r="V205" s="13"/>
      <c r="W205" s="12"/>
      <c r="X205" s="13"/>
      <c r="Y205">
        <v>1.5310266666666668E-3</v>
      </c>
      <c r="Z205" s="13"/>
      <c r="AA205">
        <v>-1.14566E-3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0.21162795275590551</v>
      </c>
      <c r="Q206" s="12"/>
      <c r="R206" s="13"/>
      <c r="S206" s="12"/>
      <c r="T206" s="13"/>
      <c r="U206" s="12"/>
      <c r="V206" s="13"/>
      <c r="W206" s="12"/>
      <c r="X206" s="13"/>
      <c r="Y206">
        <v>1.5268083333333333E-3</v>
      </c>
      <c r="Z206" s="13"/>
      <c r="AA206">
        <v>-1.1425266666666666E-3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0.21196968503937008</v>
      </c>
      <c r="Q207" s="12"/>
      <c r="R207" s="13"/>
      <c r="S207" s="12"/>
      <c r="T207" s="13"/>
      <c r="U207" s="12"/>
      <c r="V207" s="13"/>
      <c r="W207" s="12"/>
      <c r="X207" s="13"/>
      <c r="Y207">
        <v>1.5225883333333332E-3</v>
      </c>
      <c r="Z207" s="13"/>
      <c r="AA207">
        <v>-1.1393916666666665E-3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0.21231102362204723</v>
      </c>
      <c r="Q208" s="12"/>
      <c r="R208" s="13"/>
      <c r="S208" s="12"/>
      <c r="T208" s="13"/>
      <c r="U208" s="12"/>
      <c r="V208" s="13"/>
      <c r="W208" s="12"/>
      <c r="X208" s="13"/>
      <c r="Y208">
        <v>1.5183666666666667E-3</v>
      </c>
      <c r="Z208" s="13"/>
      <c r="AA208">
        <v>-1.13626E-3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0.2126527559055118</v>
      </c>
      <c r="Q209" s="12"/>
      <c r="R209" s="13"/>
      <c r="S209" s="12"/>
      <c r="T209" s="13"/>
      <c r="U209" s="12"/>
      <c r="V209" s="13"/>
      <c r="W209" s="12"/>
      <c r="X209" s="13"/>
      <c r="Y209">
        <v>1.5141466666666666E-3</v>
      </c>
      <c r="Z209" s="13"/>
      <c r="AA209">
        <v>-1.1331266666666667E-3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0.21299409448818898</v>
      </c>
      <c r="Q210" s="12"/>
      <c r="R210" s="13"/>
      <c r="S210" s="12"/>
      <c r="T210" s="13"/>
      <c r="U210" s="12"/>
      <c r="V210" s="13"/>
      <c r="W210" s="12"/>
      <c r="X210" s="13"/>
      <c r="Y210">
        <v>1.5099283333333332E-3</v>
      </c>
      <c r="Z210" s="13"/>
      <c r="AA210">
        <v>-1.12999E-3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0.21333582677165355</v>
      </c>
      <c r="Q211" s="12"/>
      <c r="R211" s="13"/>
      <c r="S211" s="12"/>
      <c r="T211" s="13"/>
      <c r="U211" s="12"/>
      <c r="V211" s="13"/>
      <c r="W211" s="12"/>
      <c r="X211" s="13"/>
      <c r="Y211">
        <v>1.5057066666666664E-3</v>
      </c>
      <c r="Z211" s="13"/>
      <c r="AA211">
        <v>-1.1268599999999999E-3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0.21367716535433071</v>
      </c>
      <c r="Q212" s="12"/>
      <c r="R212" s="13"/>
      <c r="S212" s="12"/>
      <c r="T212" s="13"/>
      <c r="U212" s="12"/>
      <c r="V212" s="13"/>
      <c r="W212" s="12"/>
      <c r="X212" s="13"/>
      <c r="Y212">
        <v>1.5014866666666668E-3</v>
      </c>
      <c r="Z212" s="13"/>
      <c r="AA212">
        <v>-1.1237250000000001E-3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0.21401889763779527</v>
      </c>
      <c r="Q213" s="12"/>
      <c r="R213" s="13"/>
      <c r="S213" s="12"/>
      <c r="T213" s="13"/>
      <c r="U213" s="12"/>
      <c r="V213" s="13"/>
      <c r="W213" s="12"/>
      <c r="X213" s="13"/>
      <c r="Y213">
        <v>1.4972666666666667E-3</v>
      </c>
      <c r="Z213" s="13"/>
      <c r="AA213">
        <v>-1.1205883333333334E-3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0.21436023622047246</v>
      </c>
      <c r="Q214" s="12"/>
      <c r="R214" s="13"/>
      <c r="S214" s="12"/>
      <c r="T214" s="13"/>
      <c r="U214" s="12"/>
      <c r="V214" s="13"/>
      <c r="W214" s="12"/>
      <c r="X214" s="13"/>
      <c r="Y214">
        <v>1.4930483333333334E-3</v>
      </c>
      <c r="Z214" s="13"/>
      <c r="AA214">
        <v>-1.1174566666666667E-3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0.21470196850393702</v>
      </c>
      <c r="Q215" s="12"/>
      <c r="R215" s="13"/>
      <c r="S215" s="12"/>
      <c r="T215" s="13"/>
      <c r="U215" s="12"/>
      <c r="V215" s="13"/>
      <c r="W215" s="12"/>
      <c r="X215" s="13"/>
      <c r="Y215">
        <v>1.4888266666666667E-3</v>
      </c>
      <c r="Z215" s="13"/>
      <c r="AA215">
        <v>-1.1143233333333333E-3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0.21504330708661418</v>
      </c>
      <c r="Q216" s="12"/>
      <c r="R216" s="13"/>
      <c r="S216" s="12"/>
      <c r="T216" s="13"/>
      <c r="U216" s="12"/>
      <c r="V216" s="13"/>
      <c r="W216" s="12"/>
      <c r="X216" s="13"/>
      <c r="Y216">
        <v>1.4846083333333333E-3</v>
      </c>
      <c r="Z216" s="13"/>
      <c r="AA216">
        <v>-1.1111866666666667E-3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0.21538464566929133</v>
      </c>
      <c r="Q217" s="12"/>
      <c r="R217" s="13"/>
      <c r="S217" s="12"/>
      <c r="T217" s="13"/>
      <c r="U217" s="12"/>
      <c r="V217" s="13"/>
      <c r="W217" s="12"/>
      <c r="X217" s="13"/>
      <c r="Y217">
        <v>1.48039E-3</v>
      </c>
      <c r="Z217" s="13"/>
      <c r="AA217">
        <v>-1.1080549999999999E-3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0.2157263779527559</v>
      </c>
      <c r="Q218" s="12"/>
      <c r="R218" s="13"/>
      <c r="S218" s="12"/>
      <c r="T218" s="13"/>
      <c r="U218" s="12"/>
      <c r="V218" s="13"/>
      <c r="W218" s="12"/>
      <c r="X218" s="13"/>
      <c r="Y218">
        <v>1.4762200000000001E-3</v>
      </c>
      <c r="Z218" s="13"/>
      <c r="AA218">
        <v>-1.1048433333333335E-3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0.21606771653543305</v>
      </c>
      <c r="Q219" s="12"/>
      <c r="R219" s="13"/>
      <c r="S219" s="12"/>
      <c r="T219" s="13"/>
      <c r="U219" s="12"/>
      <c r="V219" s="13"/>
      <c r="W219" s="12"/>
      <c r="X219" s="13"/>
      <c r="Y219">
        <v>1.4723366666666668E-3</v>
      </c>
      <c r="Z219" s="13"/>
      <c r="AA219">
        <v>-1.1012350000000001E-3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0.21640944881889762</v>
      </c>
      <c r="Q220" s="12"/>
      <c r="R220" s="13"/>
      <c r="S220" s="12"/>
      <c r="T220" s="13"/>
      <c r="U220" s="12"/>
      <c r="V220" s="13"/>
      <c r="W220" s="12"/>
      <c r="X220" s="13"/>
      <c r="Y220">
        <v>1.4684516666666665E-3</v>
      </c>
      <c r="Z220" s="13"/>
      <c r="AA220">
        <v>-1.0976299999999998E-3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0.21675078740157483</v>
      </c>
      <c r="Q221" s="12"/>
      <c r="R221" s="13"/>
      <c r="S221" s="12"/>
      <c r="T221" s="13"/>
      <c r="U221" s="12"/>
      <c r="V221" s="13"/>
      <c r="W221" s="12"/>
      <c r="X221" s="13"/>
      <c r="Y221">
        <v>1.4645683333333332E-3</v>
      </c>
      <c r="Z221" s="13"/>
      <c r="AA221">
        <v>-1.09402E-3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0.2170925196850394</v>
      </c>
      <c r="Q222" s="12"/>
      <c r="R222" s="13"/>
      <c r="S222" s="12"/>
      <c r="T222" s="13"/>
      <c r="U222" s="12"/>
      <c r="V222" s="13"/>
      <c r="W222" s="12"/>
      <c r="X222" s="13"/>
      <c r="Y222">
        <v>1.4606816666666667E-3</v>
      </c>
      <c r="Z222" s="13"/>
      <c r="AA222">
        <v>-1.0904133333333335E-3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0.21743385826771655</v>
      </c>
      <c r="Q223" s="12"/>
      <c r="R223" s="13"/>
      <c r="S223" s="12"/>
      <c r="T223" s="13"/>
      <c r="U223" s="12"/>
      <c r="V223" s="13"/>
      <c r="W223" s="12"/>
      <c r="X223" s="13"/>
      <c r="Y223">
        <v>1.4567950000000001E-3</v>
      </c>
      <c r="Z223" s="13"/>
      <c r="AA223">
        <v>-1.0868083333333332E-3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0.2177751968503937</v>
      </c>
      <c r="Q224" s="12"/>
      <c r="R224" s="13"/>
      <c r="S224" s="12"/>
      <c r="T224" s="13"/>
      <c r="U224" s="12"/>
      <c r="V224" s="13"/>
      <c r="W224" s="12"/>
      <c r="X224" s="13"/>
      <c r="Y224">
        <v>1.4529116666666666E-3</v>
      </c>
      <c r="Z224" s="13"/>
      <c r="AA224">
        <v>-1.0832000000000001E-3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0.21811692913385827</v>
      </c>
      <c r="Q225" s="12"/>
      <c r="R225" s="13"/>
      <c r="S225" s="12"/>
      <c r="T225" s="13"/>
      <c r="U225" s="12"/>
      <c r="V225" s="13"/>
      <c r="W225" s="12"/>
      <c r="X225" s="13"/>
      <c r="Y225">
        <v>1.4490266666666669E-3</v>
      </c>
      <c r="Z225" s="13"/>
      <c r="AA225">
        <v>-1.0795933333333334E-3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0.21845826771653543</v>
      </c>
      <c r="Q226" s="12"/>
      <c r="R226" s="13"/>
      <c r="S226" s="12"/>
      <c r="T226" s="13"/>
      <c r="U226" s="12"/>
      <c r="V226" s="13"/>
      <c r="W226" s="12"/>
      <c r="X226" s="13"/>
      <c r="Y226">
        <v>1.4451450000000001E-3</v>
      </c>
      <c r="Z226" s="13"/>
      <c r="AA226">
        <v>-1.075985E-3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0.21879999999999999</v>
      </c>
      <c r="Q227" s="12"/>
      <c r="R227" s="13"/>
      <c r="S227" s="12"/>
      <c r="T227" s="13"/>
      <c r="U227" s="12"/>
      <c r="V227" s="13"/>
      <c r="W227" s="12"/>
      <c r="X227" s="13"/>
      <c r="Y227">
        <v>1.4412583333333331E-3</v>
      </c>
      <c r="Z227" s="13"/>
      <c r="AA227">
        <v>-1.0723783333333333E-3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0.21914133858267715</v>
      </c>
      <c r="Q228" s="12"/>
      <c r="R228" s="13"/>
      <c r="S228" s="12"/>
      <c r="T228" s="13"/>
      <c r="U228" s="12"/>
      <c r="V228" s="13"/>
      <c r="W228" s="12"/>
      <c r="X228" s="13"/>
      <c r="Y228">
        <v>1.4373733333333334E-3</v>
      </c>
      <c r="Z228" s="13"/>
      <c r="AA228">
        <v>-1.0687699999999999E-3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0.21948307086614172</v>
      </c>
      <c r="Q229" s="12"/>
      <c r="R229" s="13"/>
      <c r="S229" s="12"/>
      <c r="T229" s="13"/>
      <c r="U229" s="12"/>
      <c r="V229" s="13"/>
      <c r="W229" s="12"/>
      <c r="X229" s="13"/>
      <c r="Y229">
        <v>1.4334883333333333E-3</v>
      </c>
      <c r="Z229" s="13"/>
      <c r="AA229">
        <v>-1.0651616666666665E-3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0.2198244094488189</v>
      </c>
      <c r="Q230" s="12"/>
      <c r="R230" s="13"/>
      <c r="S230" s="12"/>
      <c r="T230" s="13"/>
      <c r="U230" s="12"/>
      <c r="V230" s="13"/>
      <c r="W230" s="12"/>
      <c r="X230" s="13"/>
      <c r="Y230">
        <v>1.4296033333333332E-3</v>
      </c>
      <c r="Z230" s="13"/>
      <c r="AA230">
        <v>-1.0615533333333332E-3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0.22016614173228347</v>
      </c>
      <c r="Q231" s="12"/>
      <c r="R231" s="13"/>
      <c r="S231" s="12"/>
      <c r="T231" s="13"/>
      <c r="U231" s="12"/>
      <c r="V231" s="13"/>
      <c r="W231" s="12"/>
      <c r="X231" s="13"/>
      <c r="Y231">
        <v>1.4257199999999999E-3</v>
      </c>
      <c r="Z231" s="13"/>
      <c r="AA231">
        <v>-1.057945E-3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0.22050748031496065</v>
      </c>
      <c r="Q232" s="12"/>
      <c r="R232" s="13"/>
      <c r="S232" s="12"/>
      <c r="T232" s="13"/>
      <c r="U232" s="12"/>
      <c r="V232" s="13"/>
      <c r="W232" s="12"/>
      <c r="X232" s="13"/>
      <c r="Y232">
        <v>1.4218333333333333E-3</v>
      </c>
      <c r="Z232" s="13"/>
      <c r="AA232">
        <v>-1.0543383333333333E-3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0.2208488188976378</v>
      </c>
      <c r="Q233" s="12"/>
      <c r="R233" s="13"/>
      <c r="S233" s="12"/>
      <c r="T233" s="13"/>
      <c r="U233" s="12"/>
      <c r="V233" s="13"/>
      <c r="W233" s="12"/>
      <c r="X233" s="13"/>
      <c r="Y233">
        <v>1.41803E-3</v>
      </c>
      <c r="Z233" s="13"/>
      <c r="AA233">
        <v>-1.0506633333333332E-3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0.22119055118110237</v>
      </c>
      <c r="Q234" s="12"/>
      <c r="R234" s="13"/>
      <c r="S234" s="12"/>
      <c r="T234" s="13"/>
      <c r="U234" s="12"/>
      <c r="V234" s="13"/>
      <c r="W234" s="12"/>
      <c r="X234" s="13"/>
      <c r="Y234">
        <v>1.4144699999999999E-3</v>
      </c>
      <c r="Z234" s="13"/>
      <c r="AA234">
        <v>-1.0467649999999998E-3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0.22153188976377952</v>
      </c>
      <c r="Q235" s="12"/>
      <c r="R235" s="13"/>
      <c r="S235" s="12"/>
      <c r="T235" s="13"/>
      <c r="U235" s="12"/>
      <c r="V235" s="13"/>
      <c r="W235" s="12"/>
      <c r="X235" s="13"/>
      <c r="Y235">
        <v>1.4109116666666665E-3</v>
      </c>
      <c r="Z235" s="13"/>
      <c r="AA235">
        <v>-1.0428683333333333E-3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0.22187362204724409</v>
      </c>
      <c r="Q236" s="12"/>
      <c r="R236" s="13"/>
      <c r="S236" s="12"/>
      <c r="T236" s="13"/>
      <c r="U236" s="12"/>
      <c r="V236" s="13"/>
      <c r="W236" s="12"/>
      <c r="X236" s="13"/>
      <c r="Y236">
        <v>1.4073549999999999E-3</v>
      </c>
      <c r="Z236" s="13"/>
      <c r="AA236">
        <v>-1.0389683333333333E-3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0.22221496062992127</v>
      </c>
      <c r="Q237" s="12"/>
      <c r="R237" s="13"/>
      <c r="S237" s="12"/>
      <c r="T237" s="13"/>
      <c r="U237" s="12"/>
      <c r="V237" s="13"/>
      <c r="W237" s="12"/>
      <c r="X237" s="13"/>
      <c r="Y237">
        <v>1.4037966666666669E-3</v>
      </c>
      <c r="Z237" s="13"/>
      <c r="AA237">
        <v>-1.0350733333333332E-3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0.22255669291338584</v>
      </c>
      <c r="Q238" s="12"/>
      <c r="R238" s="13"/>
      <c r="S238" s="12"/>
      <c r="T238" s="13"/>
      <c r="U238" s="12"/>
      <c r="V238" s="13"/>
      <c r="W238" s="12"/>
      <c r="X238" s="13"/>
      <c r="Y238">
        <v>1.4002399999999999E-3</v>
      </c>
      <c r="Z238" s="13"/>
      <c r="AA238">
        <v>-1.03118E-3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0.22289803149606299</v>
      </c>
      <c r="Q239" s="12"/>
      <c r="R239" s="13"/>
      <c r="S239" s="12"/>
      <c r="T239" s="13"/>
      <c r="U239" s="12"/>
      <c r="V239" s="13"/>
      <c r="W239" s="12"/>
      <c r="X239" s="13"/>
      <c r="Y239">
        <v>1.3966816666666666E-3</v>
      </c>
      <c r="Z239" s="13"/>
      <c r="AA239">
        <v>-1.0272816666666666E-3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0.22323976377952756</v>
      </c>
      <c r="Q240" s="12"/>
      <c r="R240" s="13"/>
      <c r="S240" s="12"/>
      <c r="T240" s="13"/>
      <c r="U240" s="12"/>
      <c r="V240" s="13"/>
      <c r="W240" s="12"/>
      <c r="X240" s="13"/>
      <c r="Y240">
        <v>1.3931283333333334E-3</v>
      </c>
      <c r="Z240" s="13"/>
      <c r="AA240">
        <v>-1.0233833333333333E-3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0.22358110236220474</v>
      </c>
      <c r="Q241" s="12"/>
      <c r="R241" s="13"/>
      <c r="S241" s="12"/>
      <c r="T241" s="13"/>
      <c r="U241" s="12"/>
      <c r="V241" s="13"/>
      <c r="W241" s="12"/>
      <c r="X241" s="13"/>
      <c r="Y241">
        <v>1.3895700000000003E-3</v>
      </c>
      <c r="Z241" s="13"/>
      <c r="AA241">
        <v>-1.0194888333333334E-3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0.2239224409448819</v>
      </c>
      <c r="Q242" s="12"/>
      <c r="R242" s="13"/>
      <c r="S242" s="12"/>
      <c r="T242" s="13"/>
      <c r="U242" s="12"/>
      <c r="V242" s="13"/>
      <c r="W242" s="12"/>
      <c r="X242" s="13"/>
      <c r="Y242">
        <v>1.3860116666666665E-3</v>
      </c>
      <c r="Z242" s="13"/>
      <c r="AA242">
        <v>-1.0155911666666667E-3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0.22426417322834646</v>
      </c>
      <c r="Q243" s="12"/>
      <c r="R243" s="13"/>
      <c r="S243" s="12"/>
      <c r="T243" s="13"/>
      <c r="U243" s="12"/>
      <c r="V243" s="13"/>
      <c r="W243" s="12"/>
      <c r="X243" s="13"/>
      <c r="Y243">
        <v>1.3824550000000001E-3</v>
      </c>
      <c r="Z243" s="13"/>
      <c r="AA243">
        <v>-1.0116946666666666E-3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0.22460551181102362</v>
      </c>
      <c r="Q244" s="12"/>
      <c r="R244" s="13"/>
      <c r="S244" s="12"/>
      <c r="T244" s="13"/>
      <c r="U244" s="12"/>
      <c r="V244" s="13"/>
      <c r="W244" s="12"/>
      <c r="X244" s="13"/>
      <c r="Y244">
        <v>1.3788966666666666E-3</v>
      </c>
      <c r="Z244" s="13"/>
      <c r="AA244">
        <v>-1.0077976666666669E-3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0.22494724409448819</v>
      </c>
      <c r="Q245" s="12"/>
      <c r="R245" s="13"/>
      <c r="S245" s="12"/>
      <c r="T245" s="13"/>
      <c r="U245" s="12"/>
      <c r="V245" s="13"/>
      <c r="W245" s="12"/>
      <c r="X245" s="13"/>
      <c r="Y245">
        <v>1.3753399999999999E-3</v>
      </c>
      <c r="Z245" s="13"/>
      <c r="AA245">
        <v>-1.0038988333333334E-3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0.22528858267716534</v>
      </c>
      <c r="Q246" s="12"/>
      <c r="R246" s="13"/>
      <c r="S246" s="12"/>
      <c r="T246" s="13"/>
      <c r="U246" s="12"/>
      <c r="V246" s="13"/>
      <c r="W246" s="12"/>
      <c r="X246" s="13"/>
      <c r="Y246">
        <v>1.3717833333333335E-3</v>
      </c>
      <c r="Z246" s="13"/>
      <c r="AA246">
        <v>-1.0000033333333333E-3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0.22563031496062991</v>
      </c>
      <c r="Q247" s="12"/>
      <c r="R247" s="13"/>
      <c r="S247" s="12"/>
      <c r="T247" s="13"/>
      <c r="U247" s="12"/>
      <c r="V247" s="13"/>
      <c r="W247" s="12"/>
      <c r="X247" s="13"/>
      <c r="Y247">
        <v>1.3682266666666667E-3</v>
      </c>
      <c r="Z247" s="13"/>
      <c r="AA247">
        <v>-9.9610466666666679E-4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0.22597165354330709</v>
      </c>
      <c r="Q248" s="12"/>
      <c r="R248" s="13"/>
      <c r="S248" s="12"/>
      <c r="T248" s="13"/>
      <c r="U248" s="12"/>
      <c r="V248" s="13"/>
      <c r="W248" s="12"/>
      <c r="X248" s="13"/>
      <c r="Y248">
        <v>1.3647316666666666E-3</v>
      </c>
      <c r="Z248" s="13"/>
      <c r="AA248">
        <v>-9.9240950000000004E-4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0.22631299212598427</v>
      </c>
      <c r="Q249" s="12"/>
      <c r="R249" s="13"/>
      <c r="S249" s="12"/>
      <c r="T249" s="13"/>
      <c r="U249" s="12"/>
      <c r="V249" s="13"/>
      <c r="W249" s="12"/>
      <c r="X249" s="13"/>
      <c r="Y249">
        <v>1.3613733333333333E-3</v>
      </c>
      <c r="Z249" s="13"/>
      <c r="AA249">
        <v>-9.8915099999999996E-4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0.22665472440944884</v>
      </c>
      <c r="Q250" s="12"/>
      <c r="R250" s="13"/>
      <c r="S250" s="12"/>
      <c r="T250" s="13"/>
      <c r="U250" s="12"/>
      <c r="V250" s="13"/>
      <c r="W250" s="12"/>
      <c r="X250" s="13"/>
      <c r="Y250">
        <v>1.3580166666666666E-3</v>
      </c>
      <c r="Z250" s="13"/>
      <c r="AA250">
        <v>-9.8589283333333326E-4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0.22699606299212599</v>
      </c>
      <c r="Q251" s="12"/>
      <c r="R251" s="13"/>
      <c r="S251" s="12"/>
      <c r="T251" s="13"/>
      <c r="U251" s="12"/>
      <c r="V251" s="13"/>
      <c r="W251" s="12"/>
      <c r="X251" s="13"/>
      <c r="Y251">
        <v>1.3546566666666666E-3</v>
      </c>
      <c r="Z251" s="13"/>
      <c r="AA251">
        <v>-9.8263466666666677E-4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0.22733779527559056</v>
      </c>
      <c r="Y252">
        <v>1.3512966666666666E-3</v>
      </c>
      <c r="AA252">
        <v>-9.7937650000000007E-4</v>
      </c>
    </row>
    <row r="253" spans="2:38" x14ac:dyDescent="0.25">
      <c r="P253">
        <v>0.22767913385826771</v>
      </c>
      <c r="Y253">
        <v>1.3479399999999999E-3</v>
      </c>
      <c r="AA253">
        <v>-9.7611666666666671E-4</v>
      </c>
    </row>
    <row r="254" spans="2:38" x14ac:dyDescent="0.25">
      <c r="P254">
        <v>0.22802086614173228</v>
      </c>
      <c r="Y254">
        <v>1.3445816666666666E-3</v>
      </c>
      <c r="AA254">
        <v>-9.7285833333333332E-4</v>
      </c>
    </row>
    <row r="255" spans="2:38" x14ac:dyDescent="0.25">
      <c r="P255">
        <v>0.22836220472440943</v>
      </c>
      <c r="Y255">
        <v>1.3412233333333333E-3</v>
      </c>
      <c r="AA255">
        <v>-9.6959916666666671E-4</v>
      </c>
    </row>
    <row r="256" spans="2:38" x14ac:dyDescent="0.25">
      <c r="P256">
        <v>0.228703937007874</v>
      </c>
      <c r="Y256">
        <v>1.3378649999999999E-3</v>
      </c>
      <c r="AA256">
        <v>-9.6633999999999989E-4</v>
      </c>
    </row>
    <row r="257" spans="16:27" x14ac:dyDescent="0.25">
      <c r="P257">
        <v>0.22904527559055118</v>
      </c>
      <c r="Y257">
        <v>1.3345049999999999E-3</v>
      </c>
      <c r="AA257">
        <v>-9.6308083333333349E-4</v>
      </c>
    </row>
    <row r="258" spans="16:27" x14ac:dyDescent="0.25">
      <c r="P258">
        <v>0.22938661417322836</v>
      </c>
      <c r="Y258">
        <v>1.3311499999999999E-3</v>
      </c>
      <c r="AA258">
        <v>-9.5982166666666645E-4</v>
      </c>
    </row>
    <row r="259" spans="16:27" x14ac:dyDescent="0.25">
      <c r="P259">
        <v>0.22972834645669293</v>
      </c>
      <c r="Y259">
        <v>1.3277883333333333E-3</v>
      </c>
      <c r="AA259">
        <v>-9.5656249999999995E-4</v>
      </c>
    </row>
    <row r="260" spans="16:27" x14ac:dyDescent="0.25">
      <c r="P260">
        <v>0.23006968503937009</v>
      </c>
      <c r="Y260">
        <v>1.3244316666666666E-3</v>
      </c>
      <c r="AA260">
        <v>-9.5330316666666665E-4</v>
      </c>
    </row>
    <row r="261" spans="16:27" x14ac:dyDescent="0.25">
      <c r="P261">
        <v>0.23041141732283466</v>
      </c>
      <c r="Y261">
        <v>1.3210716666666666E-3</v>
      </c>
      <c r="AA261">
        <v>-9.5004383333333314E-4</v>
      </c>
    </row>
    <row r="262" spans="16:27" x14ac:dyDescent="0.25">
      <c r="P262">
        <v>0.23075275590551181</v>
      </c>
      <c r="Y262">
        <v>1.3177166666666666E-3</v>
      </c>
      <c r="AA262">
        <v>-9.4678483333333332E-4</v>
      </c>
    </row>
    <row r="263" spans="16:27" x14ac:dyDescent="0.25">
      <c r="P263">
        <v>0.23109448818897638</v>
      </c>
      <c r="Y263">
        <v>1.3143933333333334E-3</v>
      </c>
      <c r="AA263">
        <v>-9.4380816666666666E-4</v>
      </c>
    </row>
    <row r="264" spans="16:27" x14ac:dyDescent="0.25">
      <c r="P264">
        <v>0.23143582677165356</v>
      </c>
      <c r="Y264">
        <v>1.3111316666666666E-3</v>
      </c>
      <c r="AA264">
        <v>-9.4126850000000005E-4</v>
      </c>
    </row>
    <row r="265" spans="16:27" x14ac:dyDescent="0.25">
      <c r="P265">
        <v>0.2317775590551181</v>
      </c>
      <c r="Y265">
        <v>1.3078683333333332E-3</v>
      </c>
      <c r="AA265">
        <v>-9.3872816666666669E-4</v>
      </c>
    </row>
    <row r="266" spans="16:27" x14ac:dyDescent="0.25">
      <c r="P266">
        <v>0.23211889763779528</v>
      </c>
      <c r="Y266">
        <v>1.3046066666666668E-3</v>
      </c>
      <c r="AA266">
        <v>-9.3618800000000002E-4</v>
      </c>
    </row>
    <row r="267" spans="16:27" x14ac:dyDescent="0.25">
      <c r="P267">
        <v>0.23246062992125985</v>
      </c>
      <c r="Y267">
        <v>1.301345E-3</v>
      </c>
      <c r="AA267">
        <v>-9.3364783333333345E-4</v>
      </c>
    </row>
    <row r="268" spans="16:27" x14ac:dyDescent="0.25">
      <c r="P268">
        <v>0.23280196850393703</v>
      </c>
      <c r="Y268">
        <v>1.298085E-3</v>
      </c>
      <c r="AA268">
        <v>-9.3110750000000009E-4</v>
      </c>
    </row>
    <row r="269" spans="16:27" x14ac:dyDescent="0.25">
      <c r="P269">
        <v>0.2331437007874016</v>
      </c>
      <c r="Y269">
        <v>1.2948183333333333E-3</v>
      </c>
      <c r="AA269">
        <v>-9.2856716666666662E-4</v>
      </c>
    </row>
    <row r="270" spans="16:27" x14ac:dyDescent="0.25">
      <c r="P270">
        <v>0.23348503937007875</v>
      </c>
      <c r="Y270">
        <v>1.2915583333333333E-3</v>
      </c>
      <c r="AA270">
        <v>-9.2602683333333326E-4</v>
      </c>
    </row>
    <row r="271" spans="16:27" x14ac:dyDescent="0.25">
      <c r="P271">
        <v>0.2338263779527559</v>
      </c>
      <c r="Y271">
        <v>1.2882966666666667E-3</v>
      </c>
      <c r="AA271">
        <v>-9.2348650000000001E-4</v>
      </c>
    </row>
    <row r="272" spans="16:27" x14ac:dyDescent="0.25">
      <c r="P272">
        <v>0.23416811023622047</v>
      </c>
      <c r="Y272">
        <v>1.2850316666666666E-3</v>
      </c>
      <c r="AA272">
        <v>-9.2094583333333317E-4</v>
      </c>
    </row>
    <row r="273" spans="16:27" x14ac:dyDescent="0.25">
      <c r="P273">
        <v>0.23450944881889763</v>
      </c>
      <c r="Y273">
        <v>1.28177E-3</v>
      </c>
      <c r="AA273">
        <v>-9.1840533333333323E-4</v>
      </c>
    </row>
    <row r="274" spans="16:27" x14ac:dyDescent="0.25">
      <c r="P274">
        <v>0.23485118110236219</v>
      </c>
      <c r="Y274">
        <v>1.2785100000000001E-3</v>
      </c>
      <c r="AA274">
        <v>-9.1586483333333318E-4</v>
      </c>
    </row>
    <row r="275" spans="16:27" x14ac:dyDescent="0.25">
      <c r="P275">
        <v>0.23519251968503938</v>
      </c>
      <c r="Y275">
        <v>1.2752466666666666E-3</v>
      </c>
      <c r="AA275">
        <v>-9.1332400000000008E-4</v>
      </c>
    </row>
    <row r="276" spans="16:27" x14ac:dyDescent="0.25">
      <c r="P276">
        <v>0.23553425196850394</v>
      </c>
      <c r="Y276">
        <v>1.271985E-3</v>
      </c>
      <c r="AA276">
        <v>-9.1078316666666666E-4</v>
      </c>
    </row>
    <row r="277" spans="16:27" x14ac:dyDescent="0.25">
      <c r="P277">
        <v>0.2358755905511811</v>
      </c>
      <c r="Y277">
        <v>1.2687216666666665E-3</v>
      </c>
      <c r="AA277">
        <v>-9.0824266666666672E-4</v>
      </c>
    </row>
    <row r="278" spans="16:27" x14ac:dyDescent="0.25">
      <c r="P278">
        <v>0.23621732283464567</v>
      </c>
      <c r="Y278">
        <v>1.2655366666666666E-3</v>
      </c>
      <c r="AA278">
        <v>-9.0554183333333338E-4</v>
      </c>
    </row>
    <row r="279" spans="16:27" x14ac:dyDescent="0.25">
      <c r="P279">
        <v>0.23655866141732285</v>
      </c>
      <c r="Y279">
        <v>1.2624383333333332E-3</v>
      </c>
      <c r="AA279">
        <v>-9.0266116666666682E-4</v>
      </c>
    </row>
    <row r="280" spans="16:27" x14ac:dyDescent="0.25">
      <c r="P280">
        <v>0.23690039370078741</v>
      </c>
      <c r="Y280">
        <v>1.2593399999999999E-3</v>
      </c>
      <c r="AA280">
        <v>-8.99781E-4</v>
      </c>
    </row>
    <row r="281" spans="16:27" x14ac:dyDescent="0.25">
      <c r="P281">
        <v>0.23724173228346457</v>
      </c>
      <c r="Y281">
        <v>1.2562416666666665E-3</v>
      </c>
      <c r="AA281">
        <v>-8.9689999999999995E-4</v>
      </c>
    </row>
    <row r="282" spans="16:27" x14ac:dyDescent="0.25">
      <c r="P282">
        <v>0.23758346456692914</v>
      </c>
      <c r="Y282">
        <v>1.25314E-3</v>
      </c>
      <c r="AA282">
        <v>-8.9401966666666655E-4</v>
      </c>
    </row>
    <row r="283" spans="16:27" x14ac:dyDescent="0.25">
      <c r="P283">
        <v>0.23792480314960629</v>
      </c>
      <c r="Y283">
        <v>1.2500416666666667E-3</v>
      </c>
      <c r="AA283">
        <v>-8.9113883333333341E-4</v>
      </c>
    </row>
    <row r="284" spans="16:27" x14ac:dyDescent="0.25">
      <c r="P284">
        <v>0.23826653543307086</v>
      </c>
      <c r="Y284">
        <v>1.2469416666666666E-3</v>
      </c>
      <c r="AA284">
        <v>-8.8825850000000001E-4</v>
      </c>
    </row>
    <row r="285" spans="16:27" x14ac:dyDescent="0.25">
      <c r="P285">
        <v>0.23860787401574804</v>
      </c>
      <c r="Y285">
        <v>1.2438450000000002E-3</v>
      </c>
      <c r="AA285">
        <v>-8.8537783333333335E-4</v>
      </c>
    </row>
    <row r="286" spans="16:27" x14ac:dyDescent="0.25">
      <c r="P286">
        <v>0.23894960629921261</v>
      </c>
      <c r="Y286">
        <v>1.2407449999999999E-3</v>
      </c>
      <c r="AA286">
        <v>-8.8249666666666662E-4</v>
      </c>
    </row>
    <row r="287" spans="16:27" x14ac:dyDescent="0.25">
      <c r="P287">
        <v>0.23929094488188979</v>
      </c>
      <c r="Y287">
        <v>1.2376466666666668E-3</v>
      </c>
      <c r="AA287">
        <v>-8.7961616666666664E-4</v>
      </c>
    </row>
    <row r="288" spans="16:27" x14ac:dyDescent="0.25">
      <c r="P288">
        <v>0.2396325590551181</v>
      </c>
      <c r="Y288">
        <v>1.2345483333333334E-3</v>
      </c>
      <c r="AA288">
        <v>-8.7673533333333328E-4</v>
      </c>
    </row>
    <row r="289" spans="16:27" x14ac:dyDescent="0.25">
      <c r="P289">
        <v>0.23997409448818896</v>
      </c>
      <c r="Y289">
        <v>1.23145E-3</v>
      </c>
      <c r="AA289">
        <v>-8.738548333333333E-4</v>
      </c>
    </row>
    <row r="290" spans="16:27" x14ac:dyDescent="0.25">
      <c r="P290">
        <v>0.24031562992125985</v>
      </c>
      <c r="Y290">
        <v>1.22835E-3</v>
      </c>
      <c r="AA290">
        <v>-8.7097383333333315E-4</v>
      </c>
    </row>
    <row r="291" spans="16:27" x14ac:dyDescent="0.25">
      <c r="P291">
        <v>0.24065716535433074</v>
      </c>
      <c r="Y291">
        <v>1.2252516666666667E-3</v>
      </c>
      <c r="AA291">
        <v>-8.6809333333333339E-4</v>
      </c>
    </row>
    <row r="292" spans="16:27" x14ac:dyDescent="0.25">
      <c r="P292">
        <v>0.2409987007874016</v>
      </c>
      <c r="Y292">
        <v>1.2221533333333333E-3</v>
      </c>
      <c r="AA292">
        <v>-8.6521249999999992E-4</v>
      </c>
    </row>
    <row r="293" spans="16:27" x14ac:dyDescent="0.25">
      <c r="P293">
        <v>0.24134023622047243</v>
      </c>
      <c r="Y293">
        <v>1.219195E-3</v>
      </c>
      <c r="AA293">
        <v>-8.6203166666666672E-4</v>
      </c>
    </row>
    <row r="294" spans="16:27" x14ac:dyDescent="0.25">
      <c r="P294">
        <v>0.24168177165354332</v>
      </c>
      <c r="Y294">
        <v>1.2163483333333333E-3</v>
      </c>
      <c r="AA294">
        <v>-8.5860366666666663E-4</v>
      </c>
    </row>
    <row r="295" spans="16:27" x14ac:dyDescent="0.25">
      <c r="P295">
        <v>0.24202330708661418</v>
      </c>
      <c r="Y295">
        <v>1.2135066666666666E-3</v>
      </c>
      <c r="AA295">
        <v>-8.551751666666667E-4</v>
      </c>
    </row>
    <row r="296" spans="16:27" x14ac:dyDescent="0.25">
      <c r="P296">
        <v>0.24236484251968504</v>
      </c>
      <c r="Y296">
        <v>1.2106616666666666E-3</v>
      </c>
      <c r="AA296">
        <v>-8.5174699999999992E-4</v>
      </c>
    </row>
    <row r="297" spans="16:27" x14ac:dyDescent="0.25">
      <c r="P297">
        <v>0.2427063779527559</v>
      </c>
      <c r="Y297">
        <v>1.2078183333333332E-3</v>
      </c>
      <c r="AA297">
        <v>-8.4831849999999999E-4</v>
      </c>
    </row>
    <row r="298" spans="16:27" x14ac:dyDescent="0.25">
      <c r="P298">
        <v>0.24304791338582676</v>
      </c>
      <c r="Y298">
        <v>1.2049699999999999E-3</v>
      </c>
      <c r="AA298">
        <v>-8.4489016666666674E-4</v>
      </c>
    </row>
    <row r="299" spans="16:27" x14ac:dyDescent="0.25">
      <c r="P299">
        <v>0.2433894094488189</v>
      </c>
      <c r="Y299">
        <v>1.2021299999999998E-3</v>
      </c>
      <c r="AA299">
        <v>-8.4146216666666654E-4</v>
      </c>
    </row>
    <row r="300" spans="16:27" x14ac:dyDescent="0.25">
      <c r="P300">
        <v>0.24373094488188979</v>
      </c>
      <c r="Y300">
        <v>1.1992849999999998E-3</v>
      </c>
      <c r="AA300">
        <v>-8.3803399999999998E-4</v>
      </c>
    </row>
    <row r="301" spans="16:27" x14ac:dyDescent="0.25">
      <c r="P301">
        <v>0.24407248031496065</v>
      </c>
      <c r="Y301">
        <v>1.1964383333333333E-3</v>
      </c>
      <c r="AA301">
        <v>-8.3460550000000004E-4</v>
      </c>
    </row>
    <row r="302" spans="16:27" x14ac:dyDescent="0.25">
      <c r="P302">
        <v>0.24441401574803151</v>
      </c>
      <c r="Y302">
        <v>1.1935966666666666E-3</v>
      </c>
      <c r="AA302">
        <v>-8.3117749999999995E-4</v>
      </c>
    </row>
    <row r="303" spans="16:27" x14ac:dyDescent="0.25">
      <c r="P303">
        <v>0.24475555118110237</v>
      </c>
      <c r="Y303">
        <v>1.1907516666666668E-3</v>
      </c>
      <c r="AA303">
        <v>-8.2774900000000002E-4</v>
      </c>
    </row>
    <row r="304" spans="16:27" x14ac:dyDescent="0.25">
      <c r="P304">
        <v>0.24509708661417323</v>
      </c>
      <c r="Y304">
        <v>1.1879083333333335E-3</v>
      </c>
      <c r="AA304">
        <v>-8.2432083333333335E-4</v>
      </c>
    </row>
    <row r="305" spans="16:27" x14ac:dyDescent="0.25">
      <c r="P305">
        <v>0.24543862204724409</v>
      </c>
      <c r="Y305">
        <v>1.1850650000000001E-3</v>
      </c>
      <c r="AA305">
        <v>-8.2089249999999999E-4</v>
      </c>
    </row>
    <row r="306" spans="16:27" x14ac:dyDescent="0.25">
      <c r="P306">
        <v>0.24578015748031495</v>
      </c>
      <c r="Y306">
        <v>1.1822183333333334E-3</v>
      </c>
      <c r="AA306">
        <v>-8.1746433333333343E-4</v>
      </c>
    </row>
    <row r="307" spans="16:27" x14ac:dyDescent="0.25">
      <c r="P307">
        <v>0.24612169291338581</v>
      </c>
      <c r="Y307">
        <v>1.1793750000000001E-3</v>
      </c>
      <c r="AA307">
        <v>-8.1403616666666666E-4</v>
      </c>
    </row>
    <row r="308" spans="16:27" x14ac:dyDescent="0.25">
      <c r="P308">
        <v>0.2464632283464567</v>
      </c>
      <c r="Y308">
        <v>1.1766816666666667E-3</v>
      </c>
      <c r="AA308">
        <v>-8.1070183333333326E-4</v>
      </c>
    </row>
    <row r="309" spans="16:27" x14ac:dyDescent="0.25">
      <c r="P309">
        <v>0.24680476377952756</v>
      </c>
      <c r="Y309">
        <v>1.1740783333333334E-3</v>
      </c>
      <c r="AA309">
        <v>-8.0742450000000001E-4</v>
      </c>
    </row>
    <row r="310" spans="16:27" x14ac:dyDescent="0.25">
      <c r="P310">
        <v>0.2471462598425197</v>
      </c>
      <c r="Y310">
        <v>1.1714766666666666E-3</v>
      </c>
      <c r="AA310">
        <v>-8.0414699999999996E-4</v>
      </c>
    </row>
    <row r="311" spans="16:27" x14ac:dyDescent="0.25">
      <c r="P311">
        <v>0.24748779527559056</v>
      </c>
      <c r="Y311">
        <v>1.1688716666666667E-3</v>
      </c>
      <c r="AA311">
        <v>-8.0086950000000012E-4</v>
      </c>
    </row>
    <row r="312" spans="16:27" x14ac:dyDescent="0.25">
      <c r="P312">
        <v>0.24782933070866142</v>
      </c>
      <c r="Y312">
        <v>1.1662699999999999E-3</v>
      </c>
      <c r="AA312">
        <v>-7.9759216666666665E-4</v>
      </c>
    </row>
    <row r="313" spans="16:27" x14ac:dyDescent="0.25">
      <c r="P313">
        <v>0.24817086614173228</v>
      </c>
      <c r="Y313">
        <v>1.1636650000000001E-3</v>
      </c>
      <c r="AA313">
        <v>-7.9431466666666671E-4</v>
      </c>
    </row>
    <row r="314" spans="16:27" x14ac:dyDescent="0.25">
      <c r="P314">
        <v>0.24851240157480314</v>
      </c>
      <c r="Y314">
        <v>1.1610633333333333E-3</v>
      </c>
      <c r="AA314">
        <v>-7.9103733333333334E-4</v>
      </c>
    </row>
    <row r="315" spans="16:27" x14ac:dyDescent="0.25">
      <c r="P315">
        <v>0.24885389763779528</v>
      </c>
      <c r="Y315">
        <v>1.15846E-3</v>
      </c>
      <c r="AA315">
        <v>-7.8775983333333329E-4</v>
      </c>
    </row>
    <row r="316" spans="16:27" x14ac:dyDescent="0.25">
      <c r="P316">
        <v>0.24919543307086614</v>
      </c>
      <c r="Y316">
        <v>1.1558566666666668E-3</v>
      </c>
      <c r="AA316">
        <v>-7.8448216666666666E-4</v>
      </c>
    </row>
    <row r="317" spans="16:27" x14ac:dyDescent="0.25">
      <c r="P317">
        <v>0.24953696850393703</v>
      </c>
      <c r="Y317">
        <v>1.1532533333333333E-3</v>
      </c>
      <c r="AA317">
        <v>-7.8120499999999999E-4</v>
      </c>
    </row>
    <row r="318" spans="16:27" x14ac:dyDescent="0.25">
      <c r="P318">
        <v>0.24987846456692914</v>
      </c>
      <c r="Y318">
        <v>1.1506533333333333E-3</v>
      </c>
      <c r="AA318">
        <v>-7.7792766666666662E-4</v>
      </c>
    </row>
    <row r="319" spans="16:27" x14ac:dyDescent="0.25">
      <c r="P319">
        <v>0.25022</v>
      </c>
      <c r="Y319">
        <v>1.1480500000000001E-3</v>
      </c>
      <c r="AA319">
        <v>-7.7465016666666668E-4</v>
      </c>
    </row>
    <row r="320" spans="16:27" x14ac:dyDescent="0.25">
      <c r="P320">
        <v>0.25056149606299216</v>
      </c>
      <c r="Y320">
        <v>1.1454466666666666E-3</v>
      </c>
      <c r="AA320">
        <v>-7.7137283333333321E-4</v>
      </c>
    </row>
    <row r="321" spans="16:27" x14ac:dyDescent="0.25">
      <c r="P321">
        <v>0.25090303149606297</v>
      </c>
      <c r="Y321">
        <v>1.1428433333333333E-3</v>
      </c>
      <c r="AA321">
        <v>-7.6809533333333337E-4</v>
      </c>
    </row>
    <row r="322" spans="16:27" x14ac:dyDescent="0.25">
      <c r="P322">
        <v>0.25124456692913388</v>
      </c>
      <c r="Y322">
        <v>1.1402416666666667E-3</v>
      </c>
      <c r="AA322">
        <v>-7.6481783333333332E-4</v>
      </c>
    </row>
    <row r="323" spans="16:27" x14ac:dyDescent="0.25">
      <c r="P323">
        <v>0.25158610236220474</v>
      </c>
      <c r="Y323">
        <v>1.1377183333333334E-3</v>
      </c>
      <c r="AA323">
        <v>-7.6185083333333344E-4</v>
      </c>
    </row>
    <row r="324" spans="16:27" x14ac:dyDescent="0.25">
      <c r="P324">
        <v>0.25192759842519685</v>
      </c>
      <c r="Y324">
        <v>1.1352299999999999E-3</v>
      </c>
      <c r="AA324">
        <v>-7.5901600000000005E-4</v>
      </c>
    </row>
    <row r="325" spans="16:27" x14ac:dyDescent="0.25">
      <c r="P325">
        <v>0.25226913385826771</v>
      </c>
      <c r="Y325">
        <v>1.1327449999999999E-3</v>
      </c>
      <c r="AA325">
        <v>-7.5618133333333335E-4</v>
      </c>
    </row>
    <row r="326" spans="16:27" x14ac:dyDescent="0.25">
      <c r="P326">
        <v>0.25261066929133857</v>
      </c>
      <c r="Y326">
        <v>1.1302566666666666E-3</v>
      </c>
      <c r="AA326">
        <v>-7.5334633333333327E-4</v>
      </c>
    </row>
    <row r="327" spans="16:27" x14ac:dyDescent="0.25">
      <c r="P327">
        <v>0.25295220472440944</v>
      </c>
      <c r="Y327">
        <v>1.1277716666666666E-3</v>
      </c>
      <c r="AA327">
        <v>-7.5051149999999999E-4</v>
      </c>
    </row>
    <row r="328" spans="16:27" x14ac:dyDescent="0.25">
      <c r="P328">
        <v>0.2532937401574803</v>
      </c>
      <c r="Y328">
        <v>1.1252850000000002E-3</v>
      </c>
      <c r="AA328">
        <v>-7.4767699999999998E-4</v>
      </c>
    </row>
    <row r="329" spans="16:27" x14ac:dyDescent="0.25">
      <c r="P329">
        <v>0.25363523622047246</v>
      </c>
      <c r="Y329">
        <v>1.122795E-3</v>
      </c>
      <c r="AA329">
        <v>-7.448419999999999E-4</v>
      </c>
    </row>
    <row r="330" spans="16:27" x14ac:dyDescent="0.25">
      <c r="P330">
        <v>0.25397677165354332</v>
      </c>
      <c r="Y330">
        <v>1.12031E-3</v>
      </c>
      <c r="AA330">
        <v>-7.4200716666666673E-4</v>
      </c>
    </row>
    <row r="331" spans="16:27" x14ac:dyDescent="0.25">
      <c r="P331">
        <v>0.25431830708661418</v>
      </c>
      <c r="Y331">
        <v>1.1178233333333334E-3</v>
      </c>
      <c r="AA331">
        <v>-7.3917250000000002E-4</v>
      </c>
    </row>
    <row r="332" spans="16:27" x14ac:dyDescent="0.25">
      <c r="P332">
        <v>0.25465984251968504</v>
      </c>
      <c r="Y332">
        <v>1.1153366666666667E-3</v>
      </c>
      <c r="AA332">
        <v>-7.3633749999999995E-4</v>
      </c>
    </row>
    <row r="333" spans="16:27" x14ac:dyDescent="0.25">
      <c r="P333">
        <v>0.2550013779527559</v>
      </c>
      <c r="Y333">
        <v>1.1128483333333332E-3</v>
      </c>
      <c r="AA333">
        <v>-7.3350283333333335E-4</v>
      </c>
    </row>
    <row r="334" spans="16:27" x14ac:dyDescent="0.25">
      <c r="P334">
        <v>0.25534287401574807</v>
      </c>
      <c r="Y334">
        <v>1.1103616666666668E-3</v>
      </c>
      <c r="AA334">
        <v>-7.3066816666666654E-4</v>
      </c>
    </row>
    <row r="335" spans="16:27" x14ac:dyDescent="0.25">
      <c r="P335">
        <v>0.25568440944881887</v>
      </c>
      <c r="Y335">
        <v>1.1078750000000001E-3</v>
      </c>
      <c r="AA335">
        <v>-7.2783316666666668E-4</v>
      </c>
    </row>
    <row r="336" spans="16:27" x14ac:dyDescent="0.25">
      <c r="P336">
        <v>0.25602590551181104</v>
      </c>
      <c r="Y336">
        <v>1.1053900000000001E-3</v>
      </c>
      <c r="AA336">
        <v>-7.2499883333333314E-4</v>
      </c>
    </row>
    <row r="337" spans="16:27" x14ac:dyDescent="0.25">
      <c r="P337">
        <v>0.2563674409448819</v>
      </c>
      <c r="Y337">
        <v>1.1029016666666666E-3</v>
      </c>
      <c r="AA337">
        <v>-7.2216383333333339E-4</v>
      </c>
    </row>
    <row r="338" spans="16:27" x14ac:dyDescent="0.25">
      <c r="P338">
        <v>0.25670897637795276</v>
      </c>
      <c r="Y338">
        <v>1.1004833333333333E-3</v>
      </c>
      <c r="AA338">
        <v>-7.197735E-4</v>
      </c>
    </row>
    <row r="339" spans="16:27" x14ac:dyDescent="0.25">
      <c r="P339">
        <v>0.25705051181102367</v>
      </c>
      <c r="Y339">
        <v>1.0980900000000001E-3</v>
      </c>
      <c r="AA339">
        <v>-7.1750933333333334E-4</v>
      </c>
    </row>
    <row r="340" spans="16:27" x14ac:dyDescent="0.25">
      <c r="P340">
        <v>0.25739204724409448</v>
      </c>
      <c r="Y340">
        <v>1.0956899999999999E-3</v>
      </c>
      <c r="AA340">
        <v>-7.1524566666666663E-4</v>
      </c>
    </row>
    <row r="341" spans="16:27" x14ac:dyDescent="0.25">
      <c r="P341">
        <v>0.25773358267716534</v>
      </c>
      <c r="Y341">
        <v>1.0932933333333333E-3</v>
      </c>
      <c r="AA341">
        <v>-7.1298166666666676E-4</v>
      </c>
    </row>
    <row r="342" spans="16:27" x14ac:dyDescent="0.25">
      <c r="P342">
        <v>0.2580751181102362</v>
      </c>
      <c r="Y342">
        <v>1.0908949999999999E-3</v>
      </c>
      <c r="AA342">
        <v>-7.1071816666666663E-4</v>
      </c>
    </row>
    <row r="343" spans="16:27" x14ac:dyDescent="0.25">
      <c r="P343">
        <v>0.25841661417322837</v>
      </c>
      <c r="Y343">
        <v>1.0884950000000001E-3</v>
      </c>
      <c r="AA343">
        <v>-7.0845433333333334E-4</v>
      </c>
    </row>
    <row r="344" spans="16:27" x14ac:dyDescent="0.25">
      <c r="P344">
        <v>0.25875814960629923</v>
      </c>
      <c r="Y344">
        <v>1.0860999999999998E-3</v>
      </c>
      <c r="AA344">
        <v>-7.0619066666666663E-4</v>
      </c>
    </row>
    <row r="345" spans="16:27" x14ac:dyDescent="0.25">
      <c r="P345">
        <v>0.25909968503937009</v>
      </c>
      <c r="Y345">
        <v>1.0837033333333333E-3</v>
      </c>
      <c r="AA345">
        <v>-7.0392683333333334E-4</v>
      </c>
    </row>
    <row r="346" spans="16:27" x14ac:dyDescent="0.25">
      <c r="P346">
        <v>0.25944122047244095</v>
      </c>
      <c r="Y346">
        <v>1.0813066666666667E-3</v>
      </c>
      <c r="AA346">
        <v>-7.0166333333333321E-4</v>
      </c>
    </row>
    <row r="347" spans="16:27" x14ac:dyDescent="0.25">
      <c r="P347">
        <v>0.25978275590551181</v>
      </c>
      <c r="Y347">
        <v>1.0789066666666667E-3</v>
      </c>
      <c r="AA347">
        <v>-6.9939966666666671E-4</v>
      </c>
    </row>
    <row r="348" spans="16:27" x14ac:dyDescent="0.25">
      <c r="P348">
        <v>0.26012429133858272</v>
      </c>
      <c r="Y348">
        <v>1.0765099999999999E-3</v>
      </c>
      <c r="AA348">
        <v>-6.9713616666666669E-4</v>
      </c>
    </row>
    <row r="349" spans="16:27" x14ac:dyDescent="0.25">
      <c r="P349">
        <v>0.26046582677165353</v>
      </c>
      <c r="Y349">
        <v>1.0741133333333332E-3</v>
      </c>
      <c r="AA349">
        <v>-6.9487250000000009E-4</v>
      </c>
    </row>
    <row r="350" spans="16:27" x14ac:dyDescent="0.25">
      <c r="P350">
        <v>0.26080736220472445</v>
      </c>
      <c r="Y350">
        <v>1.0717166666666667E-3</v>
      </c>
      <c r="AA350">
        <v>-6.9260883333333327E-4</v>
      </c>
    </row>
    <row r="351" spans="16:27" x14ac:dyDescent="0.25">
      <c r="P351">
        <v>0.26114889763779525</v>
      </c>
      <c r="Y351">
        <v>1.0693216666666668E-3</v>
      </c>
      <c r="AA351">
        <v>-6.9034500000000009E-4</v>
      </c>
    </row>
    <row r="352" spans="16:27" x14ac:dyDescent="0.25">
      <c r="P352">
        <v>0.26149043307086617</v>
      </c>
      <c r="Y352">
        <v>1.0669200000000001E-3</v>
      </c>
      <c r="AA352">
        <v>-6.8808166666666675E-4</v>
      </c>
    </row>
    <row r="353" spans="16:27" x14ac:dyDescent="0.25">
      <c r="P353">
        <v>0.26183196850393697</v>
      </c>
      <c r="Y353">
        <v>1.0646233333333334E-3</v>
      </c>
      <c r="AA353">
        <v>-6.8634549999999994E-4</v>
      </c>
    </row>
    <row r="354" spans="16:27" x14ac:dyDescent="0.25">
      <c r="P354">
        <v>0.26217350393700789</v>
      </c>
      <c r="Y354">
        <v>1.0623433333333335E-3</v>
      </c>
      <c r="AA354">
        <v>-6.8469849999999992E-4</v>
      </c>
    </row>
    <row r="355" spans="16:27" x14ac:dyDescent="0.25">
      <c r="P355">
        <v>0.26251503937007875</v>
      </c>
      <c r="Y355">
        <v>1.0600616666666667E-3</v>
      </c>
      <c r="AA355">
        <v>-6.8305183333333339E-4</v>
      </c>
    </row>
    <row r="356" spans="16:27" x14ac:dyDescent="0.25">
      <c r="P356">
        <v>0.26285657480314961</v>
      </c>
      <c r="Y356">
        <v>1.0577800000000001E-3</v>
      </c>
      <c r="AA356">
        <v>-6.8140516666666663E-4</v>
      </c>
    </row>
    <row r="357" spans="16:27" x14ac:dyDescent="0.25">
      <c r="P357">
        <v>0.26319811023622047</v>
      </c>
      <c r="Y357">
        <v>1.0555E-3</v>
      </c>
      <c r="AA357">
        <v>-6.7975833333333319E-4</v>
      </c>
    </row>
    <row r="358" spans="16:27" x14ac:dyDescent="0.25">
      <c r="P358">
        <v>0.26353964566929133</v>
      </c>
      <c r="Y358">
        <v>1.0532199999999999E-3</v>
      </c>
      <c r="AA358">
        <v>-6.7811150000000008E-4</v>
      </c>
    </row>
    <row r="359" spans="16:27" x14ac:dyDescent="0.25">
      <c r="P359">
        <v>0.26388118110236219</v>
      </c>
      <c r="Y359">
        <v>1.0509368333333335E-3</v>
      </c>
      <c r="AA359">
        <v>-6.7646483333333332E-4</v>
      </c>
    </row>
    <row r="360" spans="16:27" x14ac:dyDescent="0.25">
      <c r="P360">
        <v>0.26422275590551181</v>
      </c>
      <c r="Y360">
        <v>1.0486578333333335E-3</v>
      </c>
      <c r="AA360">
        <v>-6.748180000000001E-4</v>
      </c>
    </row>
    <row r="361" spans="16:27" x14ac:dyDescent="0.25">
      <c r="P361">
        <v>0.26456429133858267</v>
      </c>
      <c r="Y361">
        <v>1.0463753333333334E-3</v>
      </c>
      <c r="AA361">
        <v>-6.7317099999999986E-4</v>
      </c>
    </row>
    <row r="362" spans="16:27" x14ac:dyDescent="0.25">
      <c r="P362">
        <v>0.26490582677165353</v>
      </c>
      <c r="Y362">
        <v>1.0440946666666667E-3</v>
      </c>
      <c r="AA362">
        <v>-6.715244999999999E-4</v>
      </c>
    </row>
    <row r="363" spans="16:27" x14ac:dyDescent="0.25">
      <c r="P363">
        <v>0.26524736220472445</v>
      </c>
      <c r="Y363">
        <v>1.0418140000000001E-3</v>
      </c>
      <c r="AA363">
        <v>-6.6987766666666657E-4</v>
      </c>
    </row>
    <row r="364" spans="16:27" x14ac:dyDescent="0.25">
      <c r="P364">
        <v>0.26558889763779525</v>
      </c>
      <c r="Y364">
        <v>1.0395348333333335E-3</v>
      </c>
      <c r="AA364">
        <v>-6.6823083333333335E-4</v>
      </c>
    </row>
    <row r="365" spans="16:27" x14ac:dyDescent="0.25">
      <c r="P365">
        <v>0.26593047244094492</v>
      </c>
      <c r="Y365">
        <v>1.0372525E-3</v>
      </c>
      <c r="AA365">
        <v>-6.665841666666667E-4</v>
      </c>
    </row>
    <row r="366" spans="16:27" x14ac:dyDescent="0.25">
      <c r="P366">
        <v>0.26627200787401573</v>
      </c>
      <c r="Y366">
        <v>1.0349734999999997E-3</v>
      </c>
      <c r="AA366">
        <v>-6.6493733333333326E-4</v>
      </c>
    </row>
    <row r="367" spans="16:27" x14ac:dyDescent="0.25">
      <c r="P367">
        <v>0.26661354330708664</v>
      </c>
      <c r="Y367">
        <v>1.0326944999999998E-3</v>
      </c>
      <c r="AA367">
        <v>-6.6329066666666661E-4</v>
      </c>
    </row>
    <row r="368" spans="16:27" x14ac:dyDescent="0.25">
      <c r="P368">
        <v>0.2669550787401575</v>
      </c>
      <c r="Y368">
        <v>1.0305016666666666E-3</v>
      </c>
      <c r="AA368">
        <v>-6.6179483333333327E-4</v>
      </c>
    </row>
    <row r="369" spans="16:27" x14ac:dyDescent="0.25">
      <c r="P369">
        <v>0.26729661417322836</v>
      </c>
      <c r="Y369">
        <v>1.0283180000000001E-3</v>
      </c>
      <c r="AA369">
        <v>-6.6030983333333331E-4</v>
      </c>
    </row>
    <row r="370" spans="16:27" x14ac:dyDescent="0.25">
      <c r="P370">
        <v>0.26763818897637792</v>
      </c>
      <c r="Y370">
        <v>1.0261376666666668E-3</v>
      </c>
      <c r="AA370">
        <v>-6.5882483333333335E-4</v>
      </c>
    </row>
    <row r="371" spans="16:27" x14ac:dyDescent="0.25">
      <c r="P371">
        <v>0.26797972440944884</v>
      </c>
      <c r="Y371">
        <v>1.0239539999999999E-3</v>
      </c>
      <c r="AA371">
        <v>-6.5733983333333328E-4</v>
      </c>
    </row>
    <row r="372" spans="16:27" x14ac:dyDescent="0.25">
      <c r="P372">
        <v>0.2683212598425197</v>
      </c>
      <c r="Y372">
        <v>1.021772E-3</v>
      </c>
      <c r="AA372">
        <v>-6.5585483333333331E-4</v>
      </c>
    </row>
    <row r="373" spans="16:27" x14ac:dyDescent="0.25">
      <c r="P373">
        <v>0.26866279527559056</v>
      </c>
      <c r="Y373">
        <v>1.0195866666666666E-3</v>
      </c>
      <c r="AA373">
        <v>-6.5436983333333335E-4</v>
      </c>
    </row>
    <row r="374" spans="16:27" x14ac:dyDescent="0.25">
      <c r="P374">
        <v>0.26900429133858272</v>
      </c>
      <c r="Y374">
        <v>1.0174048333333333E-3</v>
      </c>
      <c r="AA374">
        <v>-6.5288483333333328E-4</v>
      </c>
    </row>
    <row r="375" spans="16:27" x14ac:dyDescent="0.25">
      <c r="P375">
        <v>0.26934582677165353</v>
      </c>
      <c r="Y375">
        <v>1.0152198333333333E-3</v>
      </c>
      <c r="AA375">
        <v>-6.5139983333333343E-4</v>
      </c>
    </row>
    <row r="376" spans="16:27" x14ac:dyDescent="0.25">
      <c r="P376">
        <v>0.26968740157480314</v>
      </c>
      <c r="Y376">
        <v>1.0130398333333334E-3</v>
      </c>
      <c r="AA376">
        <v>-6.4991449999999998E-4</v>
      </c>
    </row>
    <row r="377" spans="16:27" x14ac:dyDescent="0.25">
      <c r="P377">
        <v>0.270028937007874</v>
      </c>
      <c r="Y377">
        <v>1.0108566666666666E-3</v>
      </c>
      <c r="AA377">
        <v>-6.4842950000000002E-4</v>
      </c>
    </row>
    <row r="378" spans="16:27" x14ac:dyDescent="0.25">
      <c r="P378">
        <v>0.27037047244094492</v>
      </c>
      <c r="Y378">
        <v>1.0086726666666667E-3</v>
      </c>
      <c r="AA378">
        <v>-6.4694449999999994E-4</v>
      </c>
    </row>
    <row r="379" spans="16:27" x14ac:dyDescent="0.25">
      <c r="P379">
        <v>0.27071200787401573</v>
      </c>
      <c r="Y379">
        <v>1.0064900000000001E-3</v>
      </c>
      <c r="AA379">
        <v>-6.4545916666666672E-4</v>
      </c>
    </row>
    <row r="380" spans="16:27" x14ac:dyDescent="0.25">
      <c r="P380">
        <v>0.27105354330708664</v>
      </c>
      <c r="Y380">
        <v>1.0043075E-3</v>
      </c>
      <c r="AA380">
        <v>-6.4397416666666664E-4</v>
      </c>
    </row>
    <row r="381" spans="16:27" x14ac:dyDescent="0.25">
      <c r="P381">
        <v>0.27139507874015745</v>
      </c>
      <c r="Y381">
        <v>1.0021265000000001E-3</v>
      </c>
      <c r="AA381">
        <v>-6.4248899999999999E-4</v>
      </c>
    </row>
    <row r="382" spans="16:27" x14ac:dyDescent="0.25">
      <c r="P382">
        <v>0.27173661417322836</v>
      </c>
      <c r="Y382">
        <v>9.9994266666666672E-4</v>
      </c>
      <c r="AA382">
        <v>-6.4100550000000011E-4</v>
      </c>
    </row>
    <row r="383" spans="16:27" x14ac:dyDescent="0.25">
      <c r="P383">
        <v>0.27207818897637792</v>
      </c>
      <c r="Y383">
        <v>9.9779083333333346E-4</v>
      </c>
      <c r="AA383">
        <v>-6.3970100000000001E-4</v>
      </c>
    </row>
    <row r="384" spans="16:27" x14ac:dyDescent="0.25">
      <c r="P384">
        <v>0.27241976377952759</v>
      </c>
      <c r="Y384">
        <v>9.9563950000000016E-4</v>
      </c>
      <c r="AA384">
        <v>-6.3839616666666664E-4</v>
      </c>
    </row>
    <row r="385" spans="16:27" x14ac:dyDescent="0.25">
      <c r="P385">
        <v>0.2727612992125984</v>
      </c>
      <c r="Y385">
        <v>9.9348949999999991E-4</v>
      </c>
      <c r="AA385">
        <v>-6.3709133333333338E-4</v>
      </c>
    </row>
    <row r="386" spans="16:27" x14ac:dyDescent="0.25">
      <c r="P386">
        <v>0.27310287401574806</v>
      </c>
      <c r="Y386">
        <v>9.9133949999999989E-4</v>
      </c>
      <c r="AA386">
        <v>-6.3578633333333332E-4</v>
      </c>
    </row>
    <row r="387" spans="16:27" x14ac:dyDescent="0.25">
      <c r="P387">
        <v>0.27344440944881887</v>
      </c>
      <c r="Y387">
        <v>9.8918833333333316E-4</v>
      </c>
      <c r="AA387">
        <v>-6.3448183333333333E-4</v>
      </c>
    </row>
    <row r="388" spans="16:27" x14ac:dyDescent="0.25">
      <c r="P388">
        <v>0.27378598425196854</v>
      </c>
      <c r="Y388">
        <v>9.8703799999999998E-4</v>
      </c>
      <c r="AA388">
        <v>-6.3317683333333338E-4</v>
      </c>
    </row>
    <row r="389" spans="16:27" x14ac:dyDescent="0.25">
      <c r="P389">
        <v>0.2741275590551181</v>
      </c>
      <c r="Y389">
        <v>9.848875E-4</v>
      </c>
      <c r="AA389">
        <v>-6.3187233333333339E-4</v>
      </c>
    </row>
    <row r="390" spans="16:27" x14ac:dyDescent="0.25">
      <c r="P390">
        <v>0.27446909448818901</v>
      </c>
      <c r="Y390">
        <v>9.8273716666666682E-4</v>
      </c>
      <c r="AA390">
        <v>-6.305676666666666E-4</v>
      </c>
    </row>
    <row r="391" spans="16:27" x14ac:dyDescent="0.25">
      <c r="P391">
        <v>0.27481066929133857</v>
      </c>
      <c r="Y391">
        <v>9.8058666666666684E-4</v>
      </c>
      <c r="AA391">
        <v>-6.2926283333333323E-4</v>
      </c>
    </row>
    <row r="392" spans="16:27" x14ac:dyDescent="0.25">
      <c r="P392">
        <v>0.27515218503937011</v>
      </c>
      <c r="Y392">
        <v>9.784366666666666E-4</v>
      </c>
      <c r="AA392">
        <v>-6.2795799999999997E-4</v>
      </c>
    </row>
    <row r="393" spans="16:27" x14ac:dyDescent="0.25">
      <c r="P393">
        <v>0.27549374409448824</v>
      </c>
      <c r="Y393">
        <v>9.7628599999999993E-4</v>
      </c>
      <c r="AA393">
        <v>-6.2665300000000002E-4</v>
      </c>
    </row>
    <row r="394" spans="16:27" x14ac:dyDescent="0.25">
      <c r="P394">
        <v>0.27583529921259842</v>
      </c>
      <c r="Y394">
        <v>9.7413400000000009E-4</v>
      </c>
      <c r="AA394">
        <v>-6.2534833333333334E-4</v>
      </c>
    </row>
    <row r="395" spans="16:27" x14ac:dyDescent="0.25">
      <c r="P395">
        <v>0.27617685826771654</v>
      </c>
      <c r="Y395">
        <v>9.7198350000000011E-4</v>
      </c>
      <c r="AA395">
        <v>-6.2404316666666659E-4</v>
      </c>
    </row>
    <row r="396" spans="16:27" x14ac:dyDescent="0.25">
      <c r="P396">
        <v>0.27651841732283466</v>
      </c>
      <c r="Y396">
        <v>9.6983316666666671E-4</v>
      </c>
      <c r="AA396">
        <v>-6.2273833333333333E-4</v>
      </c>
    </row>
    <row r="397" spans="16:27" x14ac:dyDescent="0.25">
      <c r="P397">
        <v>0.27685997637795279</v>
      </c>
      <c r="Y397">
        <v>9.676853333333334E-4</v>
      </c>
      <c r="AA397">
        <v>-6.2149999999999998E-4</v>
      </c>
    </row>
    <row r="398" spans="16:27" x14ac:dyDescent="0.25">
      <c r="P398">
        <v>0.27720154724409451</v>
      </c>
      <c r="Y398">
        <v>9.6556833333333325E-4</v>
      </c>
      <c r="AA398">
        <v>-6.2097266666666666E-4</v>
      </c>
    </row>
    <row r="399" spans="16:27" x14ac:dyDescent="0.25">
      <c r="P399">
        <v>0.27754311811023624</v>
      </c>
      <c r="Y399">
        <v>9.6344983333333334E-4</v>
      </c>
      <c r="AA399">
        <v>-6.2044566666666671E-4</v>
      </c>
    </row>
    <row r="400" spans="16:27" x14ac:dyDescent="0.25">
      <c r="P400">
        <v>0.27788468503937008</v>
      </c>
      <c r="Y400">
        <v>9.613314999999999E-4</v>
      </c>
      <c r="AA400">
        <v>-6.1991833333333328E-4</v>
      </c>
    </row>
    <row r="401" spans="16:27" x14ac:dyDescent="0.25">
      <c r="P401">
        <v>0.27822625590551181</v>
      </c>
      <c r="Y401">
        <v>9.5921466666666676E-4</v>
      </c>
      <c r="AA401">
        <v>-6.1939133333333333E-4</v>
      </c>
    </row>
    <row r="402" spans="16:27" x14ac:dyDescent="0.25">
      <c r="P402">
        <v>0.27856782637795274</v>
      </c>
      <c r="Y402">
        <v>9.5709616666666674E-4</v>
      </c>
      <c r="AA402">
        <v>-6.1886400000000011E-4</v>
      </c>
    </row>
    <row r="403" spans="16:27" x14ac:dyDescent="0.25">
      <c r="P403">
        <v>0.27890939645669294</v>
      </c>
      <c r="Y403">
        <v>9.5497799999999999E-4</v>
      </c>
      <c r="AA403">
        <v>-6.1833699999999994E-4</v>
      </c>
    </row>
    <row r="404" spans="16:27" x14ac:dyDescent="0.25">
      <c r="P404">
        <v>0.27925096456692916</v>
      </c>
      <c r="Y404">
        <v>9.5285999999999993E-4</v>
      </c>
      <c r="AA404">
        <v>-6.1780966666666662E-4</v>
      </c>
    </row>
    <row r="405" spans="16:27" x14ac:dyDescent="0.25">
      <c r="P405">
        <v>0.27959253543307083</v>
      </c>
      <c r="Y405">
        <v>9.5074199999999997E-4</v>
      </c>
      <c r="AA405">
        <v>-6.1728249999999998E-4</v>
      </c>
    </row>
    <row r="406" spans="16:27" x14ac:dyDescent="0.25">
      <c r="P406">
        <v>0.27993410629921256</v>
      </c>
      <c r="Y406">
        <v>9.4862383333333333E-4</v>
      </c>
      <c r="AA406">
        <v>-6.1675516666666677E-4</v>
      </c>
    </row>
    <row r="407" spans="16:27" x14ac:dyDescent="0.25">
      <c r="P407">
        <v>0.28027567716535434</v>
      </c>
      <c r="Y407">
        <v>9.4650566666666658E-4</v>
      </c>
      <c r="AA407">
        <v>-6.1622800000000002E-4</v>
      </c>
    </row>
    <row r="408" spans="16:27" x14ac:dyDescent="0.25">
      <c r="P408">
        <v>0.28061724803149607</v>
      </c>
      <c r="Y408">
        <v>9.4438733333333325E-4</v>
      </c>
      <c r="AA408">
        <v>-6.1570083333333328E-4</v>
      </c>
    </row>
    <row r="409" spans="16:27" x14ac:dyDescent="0.25">
      <c r="P409">
        <v>0.28095881496062991</v>
      </c>
      <c r="Y409">
        <v>9.4226916666666661E-4</v>
      </c>
      <c r="AA409">
        <v>-6.1517333333333337E-4</v>
      </c>
    </row>
    <row r="410" spans="16:27" x14ac:dyDescent="0.25">
      <c r="P410">
        <v>0.28130038582677164</v>
      </c>
      <c r="Y410">
        <v>9.4015099999999986E-4</v>
      </c>
      <c r="AA410">
        <v>-6.1464616666666663E-4</v>
      </c>
    </row>
    <row r="411" spans="16:27" x14ac:dyDescent="0.25">
      <c r="P411">
        <v>0.28164192519685038</v>
      </c>
      <c r="Y411">
        <v>9.3803283333333332E-4</v>
      </c>
      <c r="AA411">
        <v>-6.1411933333333337E-4</v>
      </c>
    </row>
    <row r="412" spans="16:27" x14ac:dyDescent="0.25">
      <c r="P412">
        <v>0.28198349212598428</v>
      </c>
      <c r="Y412">
        <v>9.3592600000000012E-4</v>
      </c>
      <c r="AA412">
        <v>-6.136685E-4</v>
      </c>
    </row>
    <row r="413" spans="16:27" x14ac:dyDescent="0.25">
      <c r="P413">
        <v>0.28232504330708663</v>
      </c>
      <c r="Y413">
        <v>9.3387566666666667E-4</v>
      </c>
      <c r="AA413">
        <v>-6.1361216666666672E-4</v>
      </c>
    </row>
    <row r="414" spans="16:27" x14ac:dyDescent="0.25">
      <c r="P414">
        <v>0.28266659842519681</v>
      </c>
      <c r="Y414">
        <v>9.3182583333333328E-4</v>
      </c>
      <c r="AA414">
        <v>-6.1355616666666671E-4</v>
      </c>
    </row>
    <row r="415" spans="16:27" x14ac:dyDescent="0.25">
      <c r="P415">
        <v>0.28300814960629922</v>
      </c>
      <c r="Y415">
        <v>9.2977533333333346E-4</v>
      </c>
      <c r="AA415">
        <v>-6.1349966666666674E-4</v>
      </c>
    </row>
    <row r="416" spans="16:27" x14ac:dyDescent="0.25">
      <c r="P416">
        <v>0.28334968503937008</v>
      </c>
      <c r="Y416">
        <v>9.2772500000000001E-4</v>
      </c>
      <c r="AA416">
        <v>-6.1344350000000004E-4</v>
      </c>
    </row>
    <row r="417" spans="16:27" x14ac:dyDescent="0.25">
      <c r="P417">
        <v>0.28369125984251964</v>
      </c>
      <c r="Y417">
        <v>9.2567516666666684E-4</v>
      </c>
      <c r="AA417">
        <v>-6.1338733333333323E-4</v>
      </c>
    </row>
    <row r="418" spans="16:27" x14ac:dyDescent="0.25">
      <c r="P418">
        <v>0.28403279527559055</v>
      </c>
      <c r="Y418">
        <v>9.2362483333333339E-4</v>
      </c>
      <c r="AA418">
        <v>-6.1333100000000005E-4</v>
      </c>
    </row>
    <row r="419" spans="16:27" x14ac:dyDescent="0.25">
      <c r="P419">
        <v>0.28437437007874017</v>
      </c>
      <c r="Y419">
        <v>9.2157466666666652E-4</v>
      </c>
      <c r="AA419">
        <v>-6.1327500000000004E-4</v>
      </c>
    </row>
    <row r="420" spans="16:27" x14ac:dyDescent="0.25">
      <c r="P420">
        <v>0.28471590551181103</v>
      </c>
      <c r="Y420">
        <v>9.195241666666667E-4</v>
      </c>
      <c r="AA420">
        <v>-6.1321866666666665E-4</v>
      </c>
    </row>
    <row r="421" spans="16:27" x14ac:dyDescent="0.25">
      <c r="P421">
        <v>0.28505744094488189</v>
      </c>
      <c r="Y421">
        <v>9.1747400000000005E-4</v>
      </c>
      <c r="AA421">
        <v>-6.1316266666666674E-4</v>
      </c>
    </row>
    <row r="422" spans="16:27" x14ac:dyDescent="0.25">
      <c r="P422">
        <v>0.2853990157480315</v>
      </c>
      <c r="Y422">
        <v>9.1542350000000012E-4</v>
      </c>
      <c r="AA422">
        <v>-6.1310633333333325E-4</v>
      </c>
    </row>
    <row r="423" spans="16:27" x14ac:dyDescent="0.25">
      <c r="P423">
        <v>0.28574055118110242</v>
      </c>
      <c r="Y423">
        <v>9.1337299999999998E-4</v>
      </c>
      <c r="AA423">
        <v>-6.1305016666666655E-4</v>
      </c>
    </row>
    <row r="424" spans="16:27" x14ac:dyDescent="0.25">
      <c r="P424">
        <v>0.28608212598425198</v>
      </c>
      <c r="Y424">
        <v>9.1132283333333344E-4</v>
      </c>
      <c r="AA424">
        <v>-6.1299416666666664E-4</v>
      </c>
    </row>
    <row r="425" spans="16:27" x14ac:dyDescent="0.25">
      <c r="P425">
        <v>0.28642366141732284</v>
      </c>
      <c r="Y425">
        <v>9.092723333333333E-4</v>
      </c>
      <c r="AA425">
        <v>-6.1293800000000005E-4</v>
      </c>
    </row>
    <row r="426" spans="16:27" x14ac:dyDescent="0.25">
      <c r="P426">
        <v>0.28676523622047245</v>
      </c>
      <c r="Y426">
        <v>9.0722166666666658E-4</v>
      </c>
      <c r="AA426">
        <v>-6.1288183333333334E-4</v>
      </c>
    </row>
    <row r="427" spans="16:27" x14ac:dyDescent="0.25">
      <c r="P427">
        <v>0.28710677165354331</v>
      </c>
      <c r="Y427">
        <v>9.0518500000000008E-4</v>
      </c>
      <c r="AA427">
        <v>-6.1274916666666669E-4</v>
      </c>
    </row>
    <row r="428" spans="16:27" x14ac:dyDescent="0.25">
      <c r="P428">
        <v>0.28744830708661417</v>
      </c>
      <c r="Y428">
        <v>9.0319266666666679E-4</v>
      </c>
      <c r="AA428">
        <v>-6.1237200000000002E-4</v>
      </c>
    </row>
    <row r="429" spans="16:27" x14ac:dyDescent="0.25">
      <c r="P429">
        <v>0.28778984251968509</v>
      </c>
      <c r="Y429">
        <v>9.012E-4</v>
      </c>
      <c r="AA429">
        <v>-6.1199533333333343E-4</v>
      </c>
    </row>
    <row r="430" spans="16:27" x14ac:dyDescent="0.25">
      <c r="P430">
        <v>0.2881313779527559</v>
      </c>
      <c r="Y430">
        <v>8.9920783333333339E-4</v>
      </c>
      <c r="AA430">
        <v>-6.116188333333333E-4</v>
      </c>
    </row>
    <row r="431" spans="16:27" x14ac:dyDescent="0.25">
      <c r="P431">
        <v>0.28847291338582676</v>
      </c>
      <c r="Y431">
        <v>8.9721499999999993E-4</v>
      </c>
      <c r="AA431">
        <v>-6.1124183333333343E-4</v>
      </c>
    </row>
    <row r="432" spans="16:27" x14ac:dyDescent="0.25">
      <c r="P432">
        <v>0.28881444881889762</v>
      </c>
      <c r="Y432">
        <v>8.9522216666666668E-4</v>
      </c>
      <c r="AA432">
        <v>-6.1086499999999993E-4</v>
      </c>
    </row>
    <row r="433" spans="16:27" x14ac:dyDescent="0.25">
      <c r="P433">
        <v>0.28915598425196853</v>
      </c>
      <c r="Y433">
        <v>8.932295E-4</v>
      </c>
      <c r="AA433">
        <v>-6.1048799999999996E-4</v>
      </c>
    </row>
    <row r="434" spans="16:27" x14ac:dyDescent="0.25">
      <c r="P434">
        <v>0.28949755905511809</v>
      </c>
      <c r="Y434">
        <v>8.9123683333333333E-4</v>
      </c>
      <c r="AA434">
        <v>-6.1011149999999994E-4</v>
      </c>
    </row>
    <row r="435" spans="16:27" x14ac:dyDescent="0.25">
      <c r="P435">
        <v>0.28983909448818901</v>
      </c>
      <c r="Y435">
        <v>8.8924399999999997E-4</v>
      </c>
      <c r="AA435">
        <v>-6.0973466666666665E-4</v>
      </c>
    </row>
    <row r="436" spans="16:27" x14ac:dyDescent="0.25">
      <c r="P436">
        <v>0.29018062992125981</v>
      </c>
      <c r="Y436">
        <v>8.8725133333333319E-4</v>
      </c>
      <c r="AA436">
        <v>-6.0935766666666668E-4</v>
      </c>
    </row>
    <row r="437" spans="16:27" x14ac:dyDescent="0.25">
      <c r="P437">
        <v>0.29052216535433073</v>
      </c>
      <c r="Y437">
        <v>8.8525833333333336E-4</v>
      </c>
      <c r="AA437">
        <v>-6.0898116666666666E-4</v>
      </c>
    </row>
    <row r="438" spans="16:27" x14ac:dyDescent="0.25">
      <c r="P438">
        <v>0.29086370078740159</v>
      </c>
      <c r="Y438">
        <v>8.8326533333333342E-4</v>
      </c>
      <c r="AA438">
        <v>-6.0860433333333327E-4</v>
      </c>
    </row>
    <row r="439" spans="16:27" x14ac:dyDescent="0.25">
      <c r="P439">
        <v>0.2912052755905512</v>
      </c>
      <c r="Y439">
        <v>8.8127233333333338E-4</v>
      </c>
      <c r="AA439">
        <v>-6.0822749999999998E-4</v>
      </c>
    </row>
    <row r="440" spans="16:27" x14ac:dyDescent="0.25">
      <c r="P440">
        <v>0.29154681102362207</v>
      </c>
      <c r="Y440">
        <v>8.7927916666666664E-4</v>
      </c>
      <c r="AA440">
        <v>-6.0785083333333339E-4</v>
      </c>
    </row>
    <row r="441" spans="16:27" x14ac:dyDescent="0.25">
      <c r="P441">
        <v>0.29188834645669293</v>
      </c>
      <c r="Y441">
        <v>8.772861666666666E-4</v>
      </c>
      <c r="AA441">
        <v>-6.0747366666666662E-4</v>
      </c>
    </row>
    <row r="442" spans="16:27" x14ac:dyDescent="0.25">
      <c r="P442">
        <v>0.29222988188976373</v>
      </c>
      <c r="Y442">
        <v>8.7530483333333325E-4</v>
      </c>
      <c r="AA442">
        <v>-6.0706183333333332E-4</v>
      </c>
    </row>
    <row r="443" spans="16:27" x14ac:dyDescent="0.25">
      <c r="P443">
        <v>0.2925714566929134</v>
      </c>
      <c r="Y443">
        <v>8.7334866666666667E-4</v>
      </c>
      <c r="AA443">
        <v>-6.0657283333333332E-4</v>
      </c>
    </row>
    <row r="444" spans="16:27" x14ac:dyDescent="0.25">
      <c r="P444">
        <v>0.29291303149606301</v>
      </c>
      <c r="Y444">
        <v>8.7139199999999991E-4</v>
      </c>
      <c r="AA444">
        <v>-6.0608400000000001E-4</v>
      </c>
    </row>
    <row r="445" spans="16:27" x14ac:dyDescent="0.25">
      <c r="P445">
        <v>0.29325460629921263</v>
      </c>
      <c r="Y445">
        <v>8.6943566666666664E-4</v>
      </c>
      <c r="AA445">
        <v>-6.0559533333333327E-4</v>
      </c>
    </row>
    <row r="446" spans="16:27" x14ac:dyDescent="0.25">
      <c r="P446">
        <v>0.29359614173228343</v>
      </c>
      <c r="Y446">
        <v>8.6747933333333348E-4</v>
      </c>
      <c r="AA446">
        <v>-6.0510649999999996E-4</v>
      </c>
    </row>
    <row r="447" spans="16:27" x14ac:dyDescent="0.25">
      <c r="P447">
        <v>0.2939377165354331</v>
      </c>
      <c r="Y447">
        <v>8.6552233333333335E-4</v>
      </c>
      <c r="AA447">
        <v>-6.0461750000000006E-4</v>
      </c>
    </row>
    <row r="448" spans="16:27" x14ac:dyDescent="0.25">
      <c r="P448">
        <v>0.29427925196850391</v>
      </c>
      <c r="Y448">
        <v>8.6356600000000007E-4</v>
      </c>
      <c r="AA448">
        <v>-6.0412883333333322E-4</v>
      </c>
    </row>
    <row r="449" spans="16:27" x14ac:dyDescent="0.25">
      <c r="P449">
        <v>0.29462082677165358</v>
      </c>
      <c r="Y449">
        <v>8.616095E-4</v>
      </c>
      <c r="AA449">
        <v>-6.0364000000000001E-4</v>
      </c>
    </row>
    <row r="450" spans="16:27" x14ac:dyDescent="0.25">
      <c r="P450">
        <v>0.29496236220472438</v>
      </c>
      <c r="Y450">
        <v>8.5965283333333325E-4</v>
      </c>
      <c r="AA450">
        <v>-6.031511666666667E-4</v>
      </c>
    </row>
    <row r="451" spans="16:27" x14ac:dyDescent="0.25">
      <c r="P451">
        <v>0.295303937007874</v>
      </c>
      <c r="Y451">
        <v>8.5769616666666671E-4</v>
      </c>
      <c r="AA451">
        <v>-6.0266249999999996E-4</v>
      </c>
    </row>
    <row r="452" spans="16:27" x14ac:dyDescent="0.25">
      <c r="P452">
        <v>0.29564551181102361</v>
      </c>
      <c r="Y452">
        <v>8.5573916666666658E-4</v>
      </c>
      <c r="AA452">
        <v>-6.0217366666666676E-4</v>
      </c>
    </row>
    <row r="453" spans="16:27" x14ac:dyDescent="0.25">
      <c r="P453">
        <v>0.29598708661417328</v>
      </c>
      <c r="Y453">
        <v>8.5378250000000004E-4</v>
      </c>
      <c r="AA453">
        <v>-6.0168483333333334E-4</v>
      </c>
    </row>
    <row r="454" spans="16:27" x14ac:dyDescent="0.25">
      <c r="P454">
        <v>0.29632862204724408</v>
      </c>
      <c r="Y454">
        <v>8.5182566666666671E-4</v>
      </c>
      <c r="AA454">
        <v>-6.0119566666666665E-4</v>
      </c>
    </row>
    <row r="455" spans="16:27" x14ac:dyDescent="0.25">
      <c r="P455">
        <v>0.2966701968503937</v>
      </c>
      <c r="Y455">
        <v>8.4986883333333337E-4</v>
      </c>
      <c r="AA455">
        <v>-6.0070683333333333E-4</v>
      </c>
    </row>
    <row r="456" spans="16:27" x14ac:dyDescent="0.25">
      <c r="P456">
        <v>0.29701177165354331</v>
      </c>
      <c r="Y456">
        <v>8.4791166666666666E-4</v>
      </c>
      <c r="AA456">
        <v>-6.0021816666666671E-4</v>
      </c>
    </row>
    <row r="457" spans="16:27" x14ac:dyDescent="0.25">
      <c r="P457">
        <v>0.29735334645669292</v>
      </c>
      <c r="Y457">
        <v>8.4597999999999997E-4</v>
      </c>
      <c r="AA457">
        <v>-5.9987849999999993E-4</v>
      </c>
    </row>
    <row r="458" spans="16:27" x14ac:dyDescent="0.25">
      <c r="P458">
        <v>0.29769488188976378</v>
      </c>
      <c r="Y458">
        <v>8.4408666666666661E-4</v>
      </c>
      <c r="AA458">
        <v>-5.99769E-4</v>
      </c>
    </row>
    <row r="459" spans="16:27" x14ac:dyDescent="0.25">
      <c r="P459">
        <v>0.2980364566929134</v>
      </c>
      <c r="Y459">
        <v>8.4219366666666662E-4</v>
      </c>
      <c r="AA459">
        <v>-5.9965966666666664E-4</v>
      </c>
    </row>
    <row r="460" spans="16:27" x14ac:dyDescent="0.25">
      <c r="P460">
        <v>0.29837799212598426</v>
      </c>
      <c r="Y460">
        <v>8.4030050000000005E-4</v>
      </c>
      <c r="AA460">
        <v>-5.995501666666666E-4</v>
      </c>
    </row>
    <row r="461" spans="16:27" x14ac:dyDescent="0.25">
      <c r="P461">
        <v>0.29871956692913387</v>
      </c>
      <c r="Y461">
        <v>8.3840716666666669E-4</v>
      </c>
      <c r="AA461">
        <v>-5.9944033333333329E-4</v>
      </c>
    </row>
    <row r="462" spans="16:27" x14ac:dyDescent="0.25">
      <c r="P462">
        <v>0.29906114173228349</v>
      </c>
      <c r="Y462">
        <v>8.3651383333333332E-4</v>
      </c>
      <c r="AA462">
        <v>-5.9933083333333335E-4</v>
      </c>
    </row>
    <row r="463" spans="16:27" x14ac:dyDescent="0.25">
      <c r="P463">
        <v>0.29940267716535429</v>
      </c>
      <c r="Y463">
        <v>8.3462066666666664E-4</v>
      </c>
      <c r="AA463">
        <v>-5.9922149999999989E-4</v>
      </c>
    </row>
    <row r="464" spans="16:27" x14ac:dyDescent="0.25">
      <c r="P464">
        <v>0.29974425196850396</v>
      </c>
      <c r="Y464">
        <v>8.3272733333333328E-4</v>
      </c>
      <c r="AA464">
        <v>-5.9911183333333326E-4</v>
      </c>
    </row>
    <row r="465" spans="16:27" x14ac:dyDescent="0.25">
      <c r="P465">
        <v>0.30008578740157482</v>
      </c>
      <c r="Y465">
        <v>8.3083383333333333E-4</v>
      </c>
      <c r="AA465">
        <v>-5.9900233333333333E-4</v>
      </c>
    </row>
    <row r="466" spans="16:27" x14ac:dyDescent="0.25">
      <c r="P466">
        <v>0.30042736220472444</v>
      </c>
      <c r="Y466">
        <v>8.2894033333333339E-4</v>
      </c>
      <c r="AA466">
        <v>-5.9889283333333339E-4</v>
      </c>
    </row>
    <row r="467" spans="16:27" x14ac:dyDescent="0.25">
      <c r="P467">
        <v>0.30076889763779524</v>
      </c>
      <c r="Y467">
        <v>8.2704699999999992E-4</v>
      </c>
      <c r="AA467">
        <v>-5.9878349999999993E-4</v>
      </c>
    </row>
    <row r="468" spans="16:27" x14ac:dyDescent="0.25">
      <c r="P468">
        <v>0.30111043307086616</v>
      </c>
      <c r="Y468">
        <v>8.251531666666666E-4</v>
      </c>
      <c r="AA468">
        <v>-5.9867399999999999E-4</v>
      </c>
    </row>
    <row r="469" spans="16:27" x14ac:dyDescent="0.25">
      <c r="P469">
        <v>0.30145200787401571</v>
      </c>
      <c r="Y469">
        <v>8.2325966666666665E-4</v>
      </c>
      <c r="AA469">
        <v>-5.9856466666666664E-4</v>
      </c>
    </row>
    <row r="470" spans="16:27" x14ac:dyDescent="0.25">
      <c r="P470">
        <v>0.30179358267716538</v>
      </c>
      <c r="Y470">
        <v>8.2136600000000002E-4</v>
      </c>
      <c r="AA470">
        <v>-5.9845533333333339E-4</v>
      </c>
    </row>
    <row r="471" spans="16:27" x14ac:dyDescent="0.25">
      <c r="P471">
        <v>0.30213511811023624</v>
      </c>
      <c r="Y471">
        <v>8.1947216666666649E-4</v>
      </c>
      <c r="AA471">
        <v>-5.9834599999999993E-4</v>
      </c>
    </row>
    <row r="472" spans="16:27" x14ac:dyDescent="0.25">
      <c r="P472">
        <v>0.30247669291338586</v>
      </c>
      <c r="Y472">
        <v>8.1763116666666667E-4</v>
      </c>
      <c r="AA472">
        <v>-5.981065E-4</v>
      </c>
    </row>
    <row r="473" spans="16:27" x14ac:dyDescent="0.25">
      <c r="P473">
        <v>0.30281822834645666</v>
      </c>
      <c r="Y473">
        <v>8.1584966666666675E-4</v>
      </c>
      <c r="AA473">
        <v>-5.9772016666666662E-4</v>
      </c>
    </row>
    <row r="474" spans="16:27" x14ac:dyDescent="0.25">
      <c r="P474">
        <v>0.30315976377952758</v>
      </c>
      <c r="Y474">
        <v>8.1406816666666673E-4</v>
      </c>
      <c r="AA474">
        <v>-5.9733400000000004E-4</v>
      </c>
    </row>
    <row r="475" spans="16:27" x14ac:dyDescent="0.25">
      <c r="P475">
        <v>0.30350133858267719</v>
      </c>
      <c r="Y475">
        <v>8.122866666666666E-4</v>
      </c>
      <c r="AA475">
        <v>-5.9694766666666666E-4</v>
      </c>
    </row>
    <row r="476" spans="16:27" x14ac:dyDescent="0.25">
      <c r="P476">
        <v>0.30384287401574805</v>
      </c>
      <c r="Y476">
        <v>8.1050483333333331E-4</v>
      </c>
      <c r="AA476">
        <v>-5.9656150000000007E-4</v>
      </c>
    </row>
    <row r="477" spans="16:27" x14ac:dyDescent="0.25">
      <c r="P477">
        <v>0.30418440944881892</v>
      </c>
      <c r="Y477">
        <v>8.0872316666666659E-4</v>
      </c>
      <c r="AA477">
        <v>-5.9617550000000007E-4</v>
      </c>
    </row>
    <row r="478" spans="16:27" x14ac:dyDescent="0.25">
      <c r="P478">
        <v>0.30452598425196853</v>
      </c>
      <c r="Y478">
        <v>8.0694149999999999E-4</v>
      </c>
      <c r="AA478">
        <v>-5.9578933333333326E-4</v>
      </c>
    </row>
    <row r="479" spans="16:27" x14ac:dyDescent="0.25">
      <c r="P479">
        <v>0.30486751968503933</v>
      </c>
      <c r="Y479">
        <v>8.0515966666666659E-4</v>
      </c>
      <c r="AA479">
        <v>-5.9540299999999999E-4</v>
      </c>
    </row>
    <row r="480" spans="16:27" x14ac:dyDescent="0.25">
      <c r="P480">
        <v>0.305209094488189</v>
      </c>
      <c r="Y480">
        <v>8.0337799999999999E-4</v>
      </c>
      <c r="AA480">
        <v>-5.9501666666666661E-4</v>
      </c>
    </row>
    <row r="481" spans="16:27" x14ac:dyDescent="0.25">
      <c r="P481">
        <v>0.30555062992125986</v>
      </c>
      <c r="Y481">
        <v>8.0159616666666659E-4</v>
      </c>
      <c r="AA481">
        <v>-5.9463083333333329E-4</v>
      </c>
    </row>
    <row r="482" spans="16:27" x14ac:dyDescent="0.25">
      <c r="P482">
        <v>0.30589216535433073</v>
      </c>
      <c r="Y482">
        <v>7.9981433333333341E-4</v>
      </c>
      <c r="AA482">
        <v>-5.942446666666666E-4</v>
      </c>
    </row>
    <row r="483" spans="16:27" x14ac:dyDescent="0.25">
      <c r="P483">
        <v>0.30623374015748028</v>
      </c>
      <c r="Y483">
        <v>7.9803216666666664E-4</v>
      </c>
      <c r="AA483">
        <v>-5.9385833333333333E-4</v>
      </c>
    </row>
    <row r="484" spans="16:27" x14ac:dyDescent="0.25">
      <c r="P484">
        <v>0.3065752755905512</v>
      </c>
      <c r="Y484">
        <v>7.9625016666666666E-4</v>
      </c>
      <c r="AA484">
        <v>-5.9347233333333332E-4</v>
      </c>
    </row>
    <row r="485" spans="16:27" x14ac:dyDescent="0.25">
      <c r="P485">
        <v>0.30691681102362206</v>
      </c>
      <c r="Y485">
        <v>7.9446816666666668E-4</v>
      </c>
      <c r="AA485">
        <v>-5.9308616666666663E-4</v>
      </c>
    </row>
    <row r="486" spans="16:27" x14ac:dyDescent="0.25">
      <c r="P486">
        <v>0.30725834645669292</v>
      </c>
      <c r="Y486">
        <v>7.9268600000000002E-4</v>
      </c>
      <c r="AA486">
        <v>-5.9270016666666673E-4</v>
      </c>
    </row>
    <row r="487" spans="16:27" x14ac:dyDescent="0.25">
      <c r="P487">
        <v>0.30759988188976378</v>
      </c>
      <c r="Y487">
        <v>7.9096050000000001E-4</v>
      </c>
      <c r="AA487">
        <v>-5.9200616666666664E-4</v>
      </c>
    </row>
    <row r="488" spans="16:27" x14ac:dyDescent="0.25">
      <c r="P488">
        <v>0.3079414566929134</v>
      </c>
      <c r="Y488">
        <v>7.8928133333333345E-4</v>
      </c>
      <c r="AA488">
        <v>-5.9105799999999999E-4</v>
      </c>
    </row>
    <row r="489" spans="16:27" x14ac:dyDescent="0.25">
      <c r="P489">
        <v>0.30828299212598431</v>
      </c>
      <c r="Y489">
        <v>7.8760249999999983E-4</v>
      </c>
      <c r="AA489">
        <v>-5.9010966666666654E-4</v>
      </c>
    </row>
    <row r="490" spans="16:27" x14ac:dyDescent="0.25">
      <c r="P490">
        <v>0.30862452755905512</v>
      </c>
      <c r="Y490">
        <v>7.8592333333333327E-4</v>
      </c>
      <c r="AA490">
        <v>-5.8916116666666663E-4</v>
      </c>
    </row>
    <row r="491" spans="16:27" x14ac:dyDescent="0.25">
      <c r="P491">
        <v>0.30896610236220473</v>
      </c>
      <c r="Y491">
        <v>7.842443333333334E-4</v>
      </c>
      <c r="AA491">
        <v>-5.8821299999999997E-4</v>
      </c>
    </row>
    <row r="492" spans="16:27" x14ac:dyDescent="0.25">
      <c r="P492">
        <v>0.30930763779527559</v>
      </c>
      <c r="Y492">
        <v>7.8256516666666673E-4</v>
      </c>
      <c r="AA492">
        <v>-5.8726449999999995E-4</v>
      </c>
    </row>
    <row r="493" spans="16:27" x14ac:dyDescent="0.25">
      <c r="P493">
        <v>0.30964917322834651</v>
      </c>
      <c r="Y493">
        <v>7.8088583333333326E-4</v>
      </c>
      <c r="AA493">
        <v>-5.8631600000000003E-4</v>
      </c>
    </row>
    <row r="494" spans="16:27" x14ac:dyDescent="0.25">
      <c r="P494">
        <v>0.30999074803149607</v>
      </c>
      <c r="Y494">
        <v>7.7920650000000001E-4</v>
      </c>
      <c r="AA494">
        <v>-5.8536766666666669E-4</v>
      </c>
    </row>
    <row r="495" spans="16:27" x14ac:dyDescent="0.25">
      <c r="P495">
        <v>0.31033228346456698</v>
      </c>
      <c r="Y495">
        <v>7.7752716666666666E-4</v>
      </c>
      <c r="AA495">
        <v>-5.8441899999999998E-4</v>
      </c>
    </row>
    <row r="496" spans="16:27" x14ac:dyDescent="0.25">
      <c r="P496">
        <v>0.31067381889763779</v>
      </c>
      <c r="Y496">
        <v>7.7584766666666672E-4</v>
      </c>
      <c r="AA496">
        <v>-5.8347066666666675E-4</v>
      </c>
    </row>
    <row r="497" spans="16:27" x14ac:dyDescent="0.25">
      <c r="P497">
        <v>0.3110153937007874</v>
      </c>
      <c r="Y497">
        <v>7.7416833333333326E-4</v>
      </c>
      <c r="AA497">
        <v>-5.8252200000000003E-4</v>
      </c>
    </row>
    <row r="498" spans="16:27" x14ac:dyDescent="0.25">
      <c r="P498">
        <v>0.31135692913385826</v>
      </c>
      <c r="Y498">
        <v>7.7248883333333332E-4</v>
      </c>
      <c r="AA498">
        <v>-5.8157366666666669E-4</v>
      </c>
    </row>
    <row r="499" spans="16:27" x14ac:dyDescent="0.25">
      <c r="P499">
        <v>0.31169846456692918</v>
      </c>
      <c r="Y499">
        <v>7.7080916666666681E-4</v>
      </c>
      <c r="AA499">
        <v>-5.8062499999999998E-4</v>
      </c>
    </row>
    <row r="500" spans="16:27" x14ac:dyDescent="0.25">
      <c r="P500">
        <v>0.31204003937007874</v>
      </c>
      <c r="Y500">
        <v>7.6912983333333334E-4</v>
      </c>
      <c r="AA500">
        <v>-5.7967683333333333E-4</v>
      </c>
    </row>
    <row r="501" spans="16:27" x14ac:dyDescent="0.25">
      <c r="P501">
        <v>0.3123815748031496</v>
      </c>
      <c r="Y501">
        <v>7.6744999999999992E-4</v>
      </c>
      <c r="AA501">
        <v>-5.7872816666666661E-4</v>
      </c>
    </row>
    <row r="502" spans="16:27" x14ac:dyDescent="0.25">
      <c r="P502">
        <v>0.31272314960629921</v>
      </c>
      <c r="Y502">
        <v>7.6582849999999993E-4</v>
      </c>
      <c r="AA502">
        <v>-5.7800449999999997E-4</v>
      </c>
    </row>
    <row r="503" spans="16:27" x14ac:dyDescent="0.25">
      <c r="P503">
        <v>0.31306472440944882</v>
      </c>
      <c r="Y503">
        <v>7.6424166666666678E-4</v>
      </c>
      <c r="AA503">
        <v>-5.7741633333333335E-4</v>
      </c>
    </row>
    <row r="504" spans="16:27" x14ac:dyDescent="0.25">
      <c r="P504">
        <v>0.31340629921259844</v>
      </c>
      <c r="Y504">
        <v>7.626550000000001E-4</v>
      </c>
      <c r="AA504">
        <v>-5.7682849999999999E-4</v>
      </c>
    </row>
    <row r="505" spans="16:27" x14ac:dyDescent="0.25">
      <c r="P505">
        <v>0.313747874015748</v>
      </c>
      <c r="Y505">
        <v>7.6106816666666674E-4</v>
      </c>
      <c r="AA505">
        <v>-5.7624016666666669E-4</v>
      </c>
    </row>
    <row r="506" spans="16:27" x14ac:dyDescent="0.25">
      <c r="P506">
        <v>0.31408948818897642</v>
      </c>
      <c r="Y506">
        <v>7.594811666666668E-4</v>
      </c>
      <c r="AA506">
        <v>-5.7565199999999996E-4</v>
      </c>
    </row>
    <row r="507" spans="16:27" x14ac:dyDescent="0.25">
      <c r="P507">
        <v>0.31443106299212598</v>
      </c>
      <c r="Y507">
        <v>7.5789416666666675E-4</v>
      </c>
      <c r="AA507">
        <v>-5.7506366666666665E-4</v>
      </c>
    </row>
    <row r="508" spans="16:27" x14ac:dyDescent="0.25">
      <c r="P508">
        <v>0.31477267716535434</v>
      </c>
      <c r="Y508">
        <v>7.5630683333333332E-4</v>
      </c>
      <c r="AA508">
        <v>-5.7447550000000003E-4</v>
      </c>
    </row>
    <row r="509" spans="16:27" x14ac:dyDescent="0.25">
      <c r="P509">
        <v>0.31511425196850396</v>
      </c>
      <c r="Y509">
        <v>7.5472016666666664E-4</v>
      </c>
      <c r="AA509">
        <v>-5.7388700000000003E-4</v>
      </c>
    </row>
    <row r="510" spans="16:27" x14ac:dyDescent="0.25">
      <c r="P510">
        <v>0.31545586614173227</v>
      </c>
      <c r="Y510">
        <v>7.5313316666666659E-4</v>
      </c>
      <c r="AA510">
        <v>-5.7329916666666667E-4</v>
      </c>
    </row>
    <row r="511" spans="16:27" x14ac:dyDescent="0.25">
      <c r="P511">
        <v>0.31579744094488194</v>
      </c>
      <c r="Y511">
        <v>7.5154583333333338E-4</v>
      </c>
      <c r="AA511">
        <v>-5.7271099999999994E-4</v>
      </c>
    </row>
    <row r="512" spans="16:27" x14ac:dyDescent="0.25">
      <c r="P512">
        <v>0.31613905511811025</v>
      </c>
      <c r="Y512">
        <v>7.4995866666666665E-4</v>
      </c>
      <c r="AA512">
        <v>-5.7212249999999984E-4</v>
      </c>
    </row>
    <row r="513" spans="16:27" x14ac:dyDescent="0.25">
      <c r="P513">
        <v>0.31648062992125986</v>
      </c>
      <c r="Y513">
        <v>7.4837133333333333E-4</v>
      </c>
      <c r="AA513">
        <v>-5.7153399999999995E-4</v>
      </c>
    </row>
    <row r="514" spans="16:27" x14ac:dyDescent="0.25">
      <c r="P514">
        <v>0.31682224409448823</v>
      </c>
      <c r="Y514">
        <v>7.467839999999999E-4</v>
      </c>
      <c r="AA514">
        <v>-5.7094600000000002E-4</v>
      </c>
    </row>
    <row r="515" spans="16:27" x14ac:dyDescent="0.25">
      <c r="P515">
        <v>0.31716381889763778</v>
      </c>
      <c r="Y515">
        <v>7.4519650000000011E-4</v>
      </c>
      <c r="AA515">
        <v>-5.7035733333333334E-4</v>
      </c>
    </row>
    <row r="516" spans="16:27" x14ac:dyDescent="0.25">
      <c r="P516">
        <v>0.31750543307086615</v>
      </c>
      <c r="Y516">
        <v>7.4360883333333342E-4</v>
      </c>
      <c r="AA516">
        <v>-5.6976900000000003E-4</v>
      </c>
    </row>
    <row r="517" spans="16:27" x14ac:dyDescent="0.25">
      <c r="P517">
        <v>0.31784700787401576</v>
      </c>
      <c r="Y517">
        <v>7.420835E-4</v>
      </c>
      <c r="AA517">
        <v>-5.6966816666666664E-4</v>
      </c>
    </row>
    <row r="518" spans="16:27" x14ac:dyDescent="0.25">
      <c r="P518">
        <v>0.31818862204724407</v>
      </c>
      <c r="Y518">
        <v>7.405836666666667E-4</v>
      </c>
      <c r="AA518">
        <v>-5.6977583333333345E-4</v>
      </c>
    </row>
    <row r="519" spans="16:27" x14ac:dyDescent="0.25">
      <c r="P519">
        <v>0.31853031496062995</v>
      </c>
      <c r="Y519">
        <v>7.3908433333333325E-4</v>
      </c>
      <c r="AA519">
        <v>-5.6988316666666667E-4</v>
      </c>
    </row>
    <row r="520" spans="16:27" x14ac:dyDescent="0.25">
      <c r="P520">
        <v>0.3188716535433071</v>
      </c>
      <c r="Y520">
        <v>7.3758483333333333E-4</v>
      </c>
      <c r="AA520">
        <v>-5.6999066666666668E-4</v>
      </c>
    </row>
    <row r="521" spans="16:27" x14ac:dyDescent="0.25">
      <c r="P521">
        <v>0.31921338582677167</v>
      </c>
      <c r="Y521">
        <v>7.3608483333333335E-4</v>
      </c>
      <c r="AA521">
        <v>-5.70098E-4</v>
      </c>
    </row>
    <row r="522" spans="16:27" x14ac:dyDescent="0.25">
      <c r="P522">
        <v>0.31955511811023624</v>
      </c>
      <c r="Y522">
        <v>7.3458533333333332E-4</v>
      </c>
      <c r="AA522">
        <v>-5.7020550000000001E-4</v>
      </c>
    </row>
    <row r="523" spans="16:27" x14ac:dyDescent="0.25">
      <c r="P523">
        <v>0.31989645669291339</v>
      </c>
      <c r="Y523">
        <v>7.3308566666666682E-4</v>
      </c>
      <c r="AA523">
        <v>-5.7031316666666661E-4</v>
      </c>
    </row>
    <row r="524" spans="16:27" x14ac:dyDescent="0.25">
      <c r="P524">
        <v>0.32023818897637796</v>
      </c>
      <c r="Y524">
        <v>7.3158566666666673E-4</v>
      </c>
      <c r="AA524">
        <v>-5.7042050000000015E-4</v>
      </c>
    </row>
    <row r="525" spans="16:27" x14ac:dyDescent="0.25">
      <c r="P525">
        <v>0.32057992125984247</v>
      </c>
      <c r="Y525">
        <v>7.3008600000000002E-4</v>
      </c>
      <c r="AA525">
        <v>-5.7052800000000005E-4</v>
      </c>
    </row>
    <row r="526" spans="16:27" x14ac:dyDescent="0.25">
      <c r="P526">
        <v>0.32092125984251973</v>
      </c>
      <c r="Y526">
        <v>7.2858599999999993E-4</v>
      </c>
      <c r="AA526">
        <v>-5.7063533333333327E-4</v>
      </c>
    </row>
    <row r="527" spans="16:27" x14ac:dyDescent="0.25">
      <c r="P527">
        <v>0.32126299212598425</v>
      </c>
      <c r="Y527">
        <v>7.2708616666666663E-4</v>
      </c>
      <c r="AA527">
        <v>-5.707426666666667E-4</v>
      </c>
    </row>
    <row r="528" spans="16:27" x14ac:dyDescent="0.25">
      <c r="P528">
        <v>0.32160472440944882</v>
      </c>
      <c r="Y528">
        <v>7.2558616666666676E-4</v>
      </c>
      <c r="AA528">
        <v>-5.708503333333334E-4</v>
      </c>
    </row>
    <row r="529" spans="16:27" x14ac:dyDescent="0.25">
      <c r="P529">
        <v>0.32194606299212603</v>
      </c>
      <c r="Y529">
        <v>7.2408599999999998E-4</v>
      </c>
      <c r="AA529">
        <v>-5.709578333333333E-4</v>
      </c>
    </row>
    <row r="530" spans="16:27" x14ac:dyDescent="0.25">
      <c r="P530">
        <v>0.32228779527559059</v>
      </c>
      <c r="Y530">
        <v>7.22586E-4</v>
      </c>
      <c r="AA530">
        <v>-5.7106533333333332E-4</v>
      </c>
    </row>
    <row r="531" spans="16:27" x14ac:dyDescent="0.25">
      <c r="P531">
        <v>0.32262952755905516</v>
      </c>
      <c r="Y531">
        <v>7.2108600000000001E-4</v>
      </c>
      <c r="AA531">
        <v>-5.7117250000000006E-4</v>
      </c>
    </row>
    <row r="532" spans="16:27" x14ac:dyDescent="0.25">
      <c r="P532">
        <v>0.32297086614173232</v>
      </c>
      <c r="Y532">
        <v>7.1968916666666661E-4</v>
      </c>
      <c r="AA532">
        <v>-5.7124316666666672E-4</v>
      </c>
    </row>
    <row r="533" spans="16:27" x14ac:dyDescent="0.25">
      <c r="P533">
        <v>0.32331259842519688</v>
      </c>
      <c r="Y533">
        <v>7.1832150000000013E-4</v>
      </c>
      <c r="AA533">
        <v>-5.71303E-4</v>
      </c>
    </row>
    <row r="534" spans="16:27" x14ac:dyDescent="0.25">
      <c r="P534">
        <v>0.32365433070866145</v>
      </c>
      <c r="Y534">
        <v>7.1695416666666669E-4</v>
      </c>
      <c r="AA534">
        <v>-5.713626666666667E-4</v>
      </c>
    </row>
    <row r="535" spans="16:27" x14ac:dyDescent="0.25">
      <c r="P535">
        <v>0.32399566929133861</v>
      </c>
      <c r="Y535">
        <v>7.1558683333333348E-4</v>
      </c>
      <c r="AA535">
        <v>-5.7142266666666667E-4</v>
      </c>
    </row>
    <row r="536" spans="16:27" x14ac:dyDescent="0.25">
      <c r="P536">
        <v>0.32433740157480317</v>
      </c>
      <c r="Y536">
        <v>7.1421899999999988E-4</v>
      </c>
      <c r="AA536">
        <v>-5.7148233333333327E-4</v>
      </c>
    </row>
    <row r="537" spans="16:27" x14ac:dyDescent="0.25">
      <c r="P537">
        <v>0.32467874015748033</v>
      </c>
      <c r="Y537">
        <v>7.1285149999999987E-4</v>
      </c>
      <c r="AA537">
        <v>-5.7154250000000003E-4</v>
      </c>
    </row>
    <row r="538" spans="16:27" x14ac:dyDescent="0.25">
      <c r="P538">
        <v>0.3250204724409449</v>
      </c>
      <c r="Y538">
        <v>7.1148383333333317E-4</v>
      </c>
      <c r="AA538">
        <v>-5.7160216666666663E-4</v>
      </c>
    </row>
    <row r="539" spans="16:27" x14ac:dyDescent="0.25">
      <c r="P539">
        <v>0.32536220472440947</v>
      </c>
      <c r="Y539">
        <v>7.1011633333333327E-4</v>
      </c>
      <c r="AA539">
        <v>-5.7166233333333328E-4</v>
      </c>
    </row>
    <row r="540" spans="16:27" x14ac:dyDescent="0.25">
      <c r="P540">
        <v>0.32570354330708662</v>
      </c>
      <c r="Y540">
        <v>7.0874866666666668E-4</v>
      </c>
      <c r="AA540">
        <v>-5.7172266666666663E-4</v>
      </c>
    </row>
    <row r="541" spans="16:27" x14ac:dyDescent="0.25">
      <c r="P541">
        <v>0.32604527559055119</v>
      </c>
      <c r="Y541">
        <v>7.0738099999999998E-4</v>
      </c>
      <c r="AA541">
        <v>-5.7178249999999991E-4</v>
      </c>
    </row>
    <row r="542" spans="16:27" x14ac:dyDescent="0.25">
      <c r="P542">
        <v>0.32638661417322834</v>
      </c>
      <c r="Y542">
        <v>7.0601316666666671E-4</v>
      </c>
      <c r="AA542">
        <v>-5.7184283333333325E-4</v>
      </c>
    </row>
    <row r="543" spans="16:27" x14ac:dyDescent="0.25">
      <c r="P543">
        <v>0.32672834645669291</v>
      </c>
      <c r="Y543">
        <v>7.0464566666666659E-4</v>
      </c>
      <c r="AA543">
        <v>-5.7190283333333333E-4</v>
      </c>
    </row>
    <row r="544" spans="16:27" x14ac:dyDescent="0.25">
      <c r="P544">
        <v>0.32706968503937006</v>
      </c>
      <c r="Y544">
        <v>7.0327766666666673E-4</v>
      </c>
      <c r="AA544">
        <v>-5.7196299999999988E-4</v>
      </c>
    </row>
    <row r="545" spans="16:27" x14ac:dyDescent="0.25">
      <c r="P545">
        <v>0.32741141732283463</v>
      </c>
      <c r="Y545">
        <v>7.0191000000000003E-4</v>
      </c>
      <c r="AA545">
        <v>-5.7202283333333338E-4</v>
      </c>
    </row>
    <row r="546" spans="16:27" x14ac:dyDescent="0.25">
      <c r="P546">
        <v>0.3277531496062992</v>
      </c>
      <c r="Y546">
        <v>7.0054216666666676E-4</v>
      </c>
      <c r="AA546">
        <v>-5.7208349999999999E-4</v>
      </c>
    </row>
    <row r="547" spans="16:27" x14ac:dyDescent="0.25">
      <c r="P547">
        <v>0.32809448818897635</v>
      </c>
      <c r="Y547">
        <v>6.9929700000000009E-4</v>
      </c>
      <c r="AA547">
        <v>-5.7166366666666678E-4</v>
      </c>
    </row>
    <row r="548" spans="16:27" x14ac:dyDescent="0.25">
      <c r="P548">
        <v>0.32843622047244092</v>
      </c>
      <c r="Y548">
        <v>6.9807283333333332E-4</v>
      </c>
      <c r="AA548">
        <v>-5.7116216666666664E-4</v>
      </c>
    </row>
    <row r="549" spans="16:27" x14ac:dyDescent="0.25">
      <c r="P549">
        <v>0.32877795275590549</v>
      </c>
      <c r="Y549">
        <v>6.9684883333333335E-4</v>
      </c>
      <c r="AA549">
        <v>-5.7066099999999998E-4</v>
      </c>
    </row>
    <row r="550" spans="16:27" x14ac:dyDescent="0.25">
      <c r="P550">
        <v>0.32911968503937006</v>
      </c>
      <c r="Y550">
        <v>6.9562449999999989E-4</v>
      </c>
      <c r="AA550">
        <v>-5.7015966666666663E-4</v>
      </c>
    </row>
    <row r="551" spans="16:27" x14ac:dyDescent="0.25">
      <c r="P551">
        <v>0.32946141732283463</v>
      </c>
      <c r="Y551">
        <v>6.9439999999999997E-4</v>
      </c>
      <c r="AA551">
        <v>-5.6965833333333339E-4</v>
      </c>
    </row>
    <row r="552" spans="16:27" x14ac:dyDescent="0.25">
      <c r="P552">
        <v>0.3298031496062992</v>
      </c>
      <c r="Y552">
        <v>6.931760000000001E-4</v>
      </c>
      <c r="AA552">
        <v>-5.6915733333333341E-4</v>
      </c>
    </row>
    <row r="553" spans="16:27" x14ac:dyDescent="0.25">
      <c r="P553">
        <v>0.33014488188976376</v>
      </c>
      <c r="Y553">
        <v>6.9195166666666654E-4</v>
      </c>
      <c r="AA553">
        <v>-5.6865616666666675E-4</v>
      </c>
    </row>
    <row r="554" spans="16:27" x14ac:dyDescent="0.25">
      <c r="P554">
        <v>0.33048661417322833</v>
      </c>
      <c r="Y554">
        <v>6.9072750000000009E-4</v>
      </c>
      <c r="AA554">
        <v>-5.681548333333334E-4</v>
      </c>
    </row>
    <row r="555" spans="16:27" x14ac:dyDescent="0.25">
      <c r="P555">
        <v>0.3308283464566929</v>
      </c>
      <c r="Y555">
        <v>6.8950316666666674E-4</v>
      </c>
      <c r="AA555">
        <v>-5.6765350000000006E-4</v>
      </c>
    </row>
    <row r="556" spans="16:27" x14ac:dyDescent="0.25">
      <c r="P556">
        <v>0.33117007874015747</v>
      </c>
      <c r="Y556">
        <v>6.882788333333334E-4</v>
      </c>
      <c r="AA556">
        <v>-5.6715266666666666E-4</v>
      </c>
    </row>
    <row r="557" spans="16:27" x14ac:dyDescent="0.25">
      <c r="P557">
        <v>0.33151181102362204</v>
      </c>
      <c r="Y557">
        <v>6.8705466666666663E-4</v>
      </c>
      <c r="AA557">
        <v>-5.666515E-4</v>
      </c>
    </row>
    <row r="558" spans="16:27" x14ac:dyDescent="0.25">
      <c r="P558">
        <v>0.33185354330708661</v>
      </c>
      <c r="Y558">
        <v>6.8583000000000012E-4</v>
      </c>
      <c r="AA558">
        <v>-5.6615016666666665E-4</v>
      </c>
    </row>
    <row r="559" spans="16:27" x14ac:dyDescent="0.25">
      <c r="P559">
        <v>0.33219527559055118</v>
      </c>
      <c r="Y559">
        <v>6.8460566666666666E-4</v>
      </c>
      <c r="AA559">
        <v>-5.6564950000000005E-4</v>
      </c>
    </row>
    <row r="560" spans="16:27" x14ac:dyDescent="0.25">
      <c r="P560">
        <v>0.33253661417322833</v>
      </c>
      <c r="Y560">
        <v>6.8338166666666658E-4</v>
      </c>
      <c r="AA560">
        <v>-5.651481666666666E-4</v>
      </c>
    </row>
    <row r="561" spans="16:27" x14ac:dyDescent="0.25">
      <c r="P561">
        <v>0.3328783464566929</v>
      </c>
      <c r="Y561">
        <v>6.8215716666666665E-4</v>
      </c>
      <c r="AA561">
        <v>-5.646475E-4</v>
      </c>
    </row>
    <row r="562" spans="16:27" x14ac:dyDescent="0.25">
      <c r="P562">
        <v>0.33322007874015747</v>
      </c>
      <c r="Y562">
        <v>6.8101216666666662E-4</v>
      </c>
      <c r="AA562">
        <v>-5.6379600000000009E-4</v>
      </c>
    </row>
    <row r="563" spans="16:27" x14ac:dyDescent="0.25">
      <c r="P563">
        <v>0.33356181102362203</v>
      </c>
      <c r="Y563">
        <v>6.798728333333332E-4</v>
      </c>
      <c r="AA563">
        <v>-5.6291899999999994E-4</v>
      </c>
    </row>
    <row r="564" spans="16:27" x14ac:dyDescent="0.25">
      <c r="P564">
        <v>0.3339035433070866</v>
      </c>
      <c r="Y564">
        <v>6.7873366666666658E-4</v>
      </c>
      <c r="AA564">
        <v>-5.6204183333333332E-4</v>
      </c>
    </row>
    <row r="565" spans="16:27" x14ac:dyDescent="0.25">
      <c r="P565">
        <v>0.33424488188976376</v>
      </c>
      <c r="Y565">
        <v>6.7759433333333338E-4</v>
      </c>
      <c r="AA565">
        <v>-5.6116500000000008E-4</v>
      </c>
    </row>
    <row r="566" spans="16:27" x14ac:dyDescent="0.25">
      <c r="P566">
        <v>0.33458661417322832</v>
      </c>
      <c r="Y566">
        <v>6.7645516666666676E-4</v>
      </c>
      <c r="AA566">
        <v>-5.6028783333333335E-4</v>
      </c>
    </row>
    <row r="567" spans="16:27" x14ac:dyDescent="0.25">
      <c r="P567">
        <v>0.33492834645669289</v>
      </c>
      <c r="Y567">
        <v>6.7531549999999996E-4</v>
      </c>
      <c r="AA567">
        <v>-5.5941083333333342E-4</v>
      </c>
    </row>
    <row r="568" spans="16:27" x14ac:dyDescent="0.25">
      <c r="P568">
        <v>0.33527007874015746</v>
      </c>
      <c r="Y568">
        <v>6.7417650000000003E-4</v>
      </c>
      <c r="AA568">
        <v>-5.5853366666666659E-4</v>
      </c>
    </row>
    <row r="569" spans="16:27" x14ac:dyDescent="0.25">
      <c r="P569">
        <v>0.33561181102362203</v>
      </c>
      <c r="Y569">
        <v>6.7303733333333329E-4</v>
      </c>
      <c r="AA569">
        <v>-5.5765683333333334E-4</v>
      </c>
    </row>
    <row r="570" spans="16:27" x14ac:dyDescent="0.25">
      <c r="P570">
        <v>0.33595314960629918</v>
      </c>
      <c r="Y570">
        <v>6.7189816666666667E-4</v>
      </c>
      <c r="AA570">
        <v>-5.5677966666666673E-4</v>
      </c>
    </row>
    <row r="571" spans="16:27" x14ac:dyDescent="0.25">
      <c r="P571">
        <v>0.33629488188976375</v>
      </c>
      <c r="Y571">
        <v>6.7075883333333336E-4</v>
      </c>
      <c r="AA571">
        <v>-5.5590266666666669E-4</v>
      </c>
    </row>
    <row r="572" spans="16:27" x14ac:dyDescent="0.25">
      <c r="P572">
        <v>0.33663661417322832</v>
      </c>
      <c r="Y572">
        <v>6.6961966666666684E-4</v>
      </c>
      <c r="AA572">
        <v>-5.5502549999999996E-4</v>
      </c>
    </row>
    <row r="573" spans="16:27" x14ac:dyDescent="0.25">
      <c r="P573">
        <v>0.33697834645669289</v>
      </c>
      <c r="Y573">
        <v>6.6848066666666669E-4</v>
      </c>
      <c r="AA573">
        <v>-5.5414866666666661E-4</v>
      </c>
    </row>
    <row r="574" spans="16:27" x14ac:dyDescent="0.25">
      <c r="P574">
        <v>0.3373196850393701</v>
      </c>
      <c r="Y574">
        <v>6.6734166666666676E-4</v>
      </c>
      <c r="AA574">
        <v>-5.5327166666666679E-4</v>
      </c>
    </row>
    <row r="575" spans="16:27" x14ac:dyDescent="0.25">
      <c r="P575">
        <v>0.33766141732283467</v>
      </c>
      <c r="Y575">
        <v>6.6620216666666676E-4</v>
      </c>
      <c r="AA575">
        <v>-5.5239450000000006E-4</v>
      </c>
    </row>
    <row r="576" spans="16:27" x14ac:dyDescent="0.25">
      <c r="P576">
        <v>0.33800314960629924</v>
      </c>
      <c r="Y576">
        <v>6.6506349999999987E-4</v>
      </c>
      <c r="AA576">
        <v>-5.5151866666666661E-4</v>
      </c>
    </row>
    <row r="577" spans="16:27" x14ac:dyDescent="0.25">
      <c r="P577">
        <v>0.3383448818897638</v>
      </c>
      <c r="Y577">
        <v>6.6398866666666665E-4</v>
      </c>
      <c r="AA577">
        <v>-5.5077583333333331E-4</v>
      </c>
    </row>
    <row r="578" spans="16:27" x14ac:dyDescent="0.25">
      <c r="P578">
        <v>0.33868622047244096</v>
      </c>
      <c r="Y578">
        <v>6.6291349999999995E-4</v>
      </c>
      <c r="AA578">
        <v>-5.500331666666667E-4</v>
      </c>
    </row>
    <row r="579" spans="16:27" x14ac:dyDescent="0.25">
      <c r="P579">
        <v>0.33902755905511817</v>
      </c>
      <c r="Y579">
        <v>6.6183849999999994E-4</v>
      </c>
      <c r="AA579">
        <v>-5.4929033333333329E-4</v>
      </c>
    </row>
    <row r="580" spans="16:27" x14ac:dyDescent="0.25">
      <c r="P580">
        <v>0.33936929133858273</v>
      </c>
      <c r="Y580">
        <v>6.6076333333333324E-4</v>
      </c>
      <c r="AA580">
        <v>-5.4854749999999999E-4</v>
      </c>
    </row>
    <row r="581" spans="16:27" x14ac:dyDescent="0.25">
      <c r="P581">
        <v>0.33971062992125983</v>
      </c>
      <c r="Y581">
        <v>6.596886666666666E-4</v>
      </c>
      <c r="AA581">
        <v>-5.4780466666666668E-4</v>
      </c>
    </row>
    <row r="582" spans="16:27" x14ac:dyDescent="0.25">
      <c r="P582">
        <v>0.3400523622047244</v>
      </c>
      <c r="Y582">
        <v>6.5861366666666659E-4</v>
      </c>
      <c r="AA582">
        <v>-5.4706183333333338E-4</v>
      </c>
    </row>
    <row r="583" spans="16:27" x14ac:dyDescent="0.25">
      <c r="P583">
        <v>0.34039370078740161</v>
      </c>
      <c r="Y583">
        <v>6.5753899999999995E-4</v>
      </c>
      <c r="AA583">
        <v>-5.4631899999999997E-4</v>
      </c>
    </row>
    <row r="584" spans="16:27" x14ac:dyDescent="0.25">
      <c r="P584">
        <v>0.34073543307086618</v>
      </c>
      <c r="Y584">
        <v>6.5646400000000016E-4</v>
      </c>
      <c r="AA584">
        <v>-5.4557616666666678E-4</v>
      </c>
    </row>
    <row r="585" spans="16:27" x14ac:dyDescent="0.25">
      <c r="P585">
        <v>0.34107677165354333</v>
      </c>
      <c r="Y585">
        <v>6.5538883333333324E-4</v>
      </c>
      <c r="AA585">
        <v>-5.4483400000000001E-4</v>
      </c>
    </row>
    <row r="586" spans="16:27" x14ac:dyDescent="0.25">
      <c r="P586">
        <v>0.3414185039370079</v>
      </c>
      <c r="Y586">
        <v>6.5431433333333329E-4</v>
      </c>
      <c r="AA586">
        <v>-5.4409100000000002E-4</v>
      </c>
    </row>
    <row r="587" spans="16:27" x14ac:dyDescent="0.25">
      <c r="P587">
        <v>0.34175984251968505</v>
      </c>
      <c r="Y587">
        <v>6.5323933333333339E-4</v>
      </c>
      <c r="AA587">
        <v>-5.4334849999999998E-4</v>
      </c>
    </row>
    <row r="588" spans="16:27" x14ac:dyDescent="0.25">
      <c r="P588">
        <v>0.34210157480314962</v>
      </c>
      <c r="Y588">
        <v>6.5216466666666664E-4</v>
      </c>
      <c r="AA588">
        <v>-5.4260566666666668E-4</v>
      </c>
    </row>
    <row r="589" spans="16:27" x14ac:dyDescent="0.25">
      <c r="P589">
        <v>0.34244291338582677</v>
      </c>
      <c r="Y589">
        <v>6.5108983333333342E-4</v>
      </c>
      <c r="AA589">
        <v>-5.4186266666666669E-4</v>
      </c>
    </row>
    <row r="590" spans="16:27" x14ac:dyDescent="0.25">
      <c r="P590">
        <v>0.34278464566929134</v>
      </c>
      <c r="Y590">
        <v>6.5001516666666668E-4</v>
      </c>
      <c r="AA590">
        <v>-5.4112016666666676E-4</v>
      </c>
    </row>
    <row r="591" spans="16:27" x14ac:dyDescent="0.25">
      <c r="P591">
        <v>0.3431259842519685</v>
      </c>
      <c r="Y591">
        <v>6.4894699999999998E-4</v>
      </c>
      <c r="AA591">
        <v>-5.4043950000000004E-4</v>
      </c>
    </row>
    <row r="592" spans="16:27" x14ac:dyDescent="0.25">
      <c r="P592">
        <v>0.34346732283464571</v>
      </c>
      <c r="Y592">
        <v>6.4794716666666675E-4</v>
      </c>
      <c r="AA592">
        <v>-5.4042100000000002E-4</v>
      </c>
    </row>
    <row r="593" spans="16:27" x14ac:dyDescent="0.25">
      <c r="P593">
        <v>0.34380905511811027</v>
      </c>
      <c r="Y593">
        <v>6.4694749999999999E-4</v>
      </c>
      <c r="AA593">
        <v>-5.4040266666666669E-4</v>
      </c>
    </row>
    <row r="594" spans="16:27" x14ac:dyDescent="0.25">
      <c r="P594">
        <v>0.34415039370078737</v>
      </c>
      <c r="Y594">
        <v>6.4594783333333334E-4</v>
      </c>
      <c r="AA594">
        <v>-5.4038449999999994E-4</v>
      </c>
    </row>
    <row r="595" spans="16:27" x14ac:dyDescent="0.25">
      <c r="P595">
        <v>0.34449212598425194</v>
      </c>
      <c r="Y595">
        <v>6.4494833333333338E-4</v>
      </c>
      <c r="AA595">
        <v>-5.4036599999999991E-4</v>
      </c>
    </row>
    <row r="596" spans="16:27" x14ac:dyDescent="0.25">
      <c r="P596">
        <v>0.34483346456692909</v>
      </c>
      <c r="Y596">
        <v>6.4394866666666651E-4</v>
      </c>
      <c r="AA596">
        <v>-5.4034766666666669E-4</v>
      </c>
    </row>
    <row r="597" spans="16:27" x14ac:dyDescent="0.25">
      <c r="P597">
        <v>0.34517519685039366</v>
      </c>
      <c r="Y597">
        <v>6.4294933333333335E-4</v>
      </c>
      <c r="AA597">
        <v>-5.4032950000000004E-4</v>
      </c>
    </row>
    <row r="598" spans="16:27" x14ac:dyDescent="0.25">
      <c r="P598">
        <v>0.34551653543307087</v>
      </c>
      <c r="Y598">
        <v>6.4194983333333339E-4</v>
      </c>
      <c r="AA598">
        <v>-5.403113333333334E-4</v>
      </c>
    </row>
    <row r="599" spans="16:27" x14ac:dyDescent="0.25">
      <c r="P599">
        <v>0.34585787401574808</v>
      </c>
      <c r="Y599">
        <v>6.4095033333333342E-4</v>
      </c>
      <c r="AA599">
        <v>-5.4029316666666665E-4</v>
      </c>
    </row>
    <row r="600" spans="16:27" x14ac:dyDescent="0.25">
      <c r="P600">
        <v>0.34619960629921265</v>
      </c>
      <c r="Y600">
        <v>6.3995100000000004E-4</v>
      </c>
      <c r="AA600">
        <v>-5.4027516666666669E-4</v>
      </c>
    </row>
    <row r="601" spans="16:27" x14ac:dyDescent="0.25">
      <c r="P601">
        <v>0.3465409448818898</v>
      </c>
      <c r="Y601">
        <v>6.3895166666666666E-4</v>
      </c>
      <c r="AA601">
        <v>-5.4025700000000004E-4</v>
      </c>
    </row>
    <row r="602" spans="16:27" x14ac:dyDescent="0.25">
      <c r="P602">
        <v>0.34688267716535437</v>
      </c>
      <c r="Y602">
        <v>6.3795216666666669E-4</v>
      </c>
      <c r="AA602">
        <v>-5.402388333333334E-4</v>
      </c>
    </row>
    <row r="603" spans="16:27" x14ac:dyDescent="0.25">
      <c r="P603">
        <v>0.34722401574803152</v>
      </c>
      <c r="Y603">
        <v>6.3695283333333331E-4</v>
      </c>
      <c r="AA603">
        <v>-5.4022066666666675E-4</v>
      </c>
    </row>
    <row r="604" spans="16:27" x14ac:dyDescent="0.25">
      <c r="P604">
        <v>0.34756574803149609</v>
      </c>
      <c r="Y604">
        <v>6.3595333333333335E-4</v>
      </c>
      <c r="AA604">
        <v>-5.4020249999999989E-4</v>
      </c>
    </row>
    <row r="605" spans="16:27" x14ac:dyDescent="0.25">
      <c r="P605">
        <v>0.34790708661417324</v>
      </c>
      <c r="Y605">
        <v>6.3495433333333334E-4</v>
      </c>
      <c r="AA605">
        <v>-5.4018466666666673E-4</v>
      </c>
    </row>
    <row r="606" spans="16:27" x14ac:dyDescent="0.25">
      <c r="P606">
        <v>0.34824881889763781</v>
      </c>
      <c r="Y606">
        <v>6.3396566666666665E-4</v>
      </c>
      <c r="AA606">
        <v>-5.4020483333333329E-4</v>
      </c>
    </row>
    <row r="607" spans="16:27" x14ac:dyDescent="0.25">
      <c r="P607">
        <v>0.34859015748031497</v>
      </c>
      <c r="Y607">
        <v>6.3303183333333327E-4</v>
      </c>
      <c r="AA607">
        <v>-5.4042149999999998E-4</v>
      </c>
    </row>
    <row r="608" spans="16:27" x14ac:dyDescent="0.25">
      <c r="P608">
        <v>0.34893188976377953</v>
      </c>
      <c r="Y608">
        <v>6.3209833333333326E-4</v>
      </c>
      <c r="AA608">
        <v>-5.4063833333333324E-4</v>
      </c>
    </row>
    <row r="609" spans="16:27" x14ac:dyDescent="0.25">
      <c r="P609">
        <v>0.34927322834645669</v>
      </c>
      <c r="Y609">
        <v>6.3116483333333325E-4</v>
      </c>
      <c r="AA609">
        <v>-5.4085516666666671E-4</v>
      </c>
    </row>
    <row r="610" spans="16:27" x14ac:dyDescent="0.25">
      <c r="P610">
        <v>0.34961496062992126</v>
      </c>
      <c r="Y610">
        <v>6.3023099999999998E-4</v>
      </c>
      <c r="AA610">
        <v>-5.4107199999999997E-4</v>
      </c>
    </row>
    <row r="611" spans="16:27" x14ac:dyDescent="0.25">
      <c r="P611">
        <v>0.34995629921259841</v>
      </c>
      <c r="Y611">
        <v>6.2929783333333334E-4</v>
      </c>
      <c r="AA611">
        <v>-5.4128866666666665E-4</v>
      </c>
    </row>
    <row r="612" spans="16:27" x14ac:dyDescent="0.25">
      <c r="P612">
        <v>0.35029803149606298</v>
      </c>
      <c r="Y612">
        <v>6.2836433333333334E-4</v>
      </c>
      <c r="AA612">
        <v>-5.4150550000000013E-4</v>
      </c>
    </row>
    <row r="613" spans="16:27" x14ac:dyDescent="0.25">
      <c r="P613">
        <v>0.35063937007874013</v>
      </c>
      <c r="Y613">
        <v>6.2743066666666675E-4</v>
      </c>
      <c r="AA613">
        <v>-5.4172249999999997E-4</v>
      </c>
    </row>
    <row r="614" spans="16:27" x14ac:dyDescent="0.25">
      <c r="P614">
        <v>0.3509811023622047</v>
      </c>
      <c r="Y614">
        <v>6.2649733333333321E-4</v>
      </c>
      <c r="AA614">
        <v>-5.4193933333333345E-4</v>
      </c>
    </row>
    <row r="615" spans="16:27" x14ac:dyDescent="0.25">
      <c r="P615">
        <v>0.35132244094488191</v>
      </c>
      <c r="Y615">
        <v>6.2556383333333332E-4</v>
      </c>
      <c r="AA615">
        <v>-5.4215633333333339E-4</v>
      </c>
    </row>
    <row r="616" spans="16:27" x14ac:dyDescent="0.25">
      <c r="P616">
        <v>0.35166417322834648</v>
      </c>
      <c r="Y616">
        <v>6.2463066666666668E-4</v>
      </c>
      <c r="AA616">
        <v>-5.4237316666666665E-4</v>
      </c>
    </row>
    <row r="617" spans="16:27" x14ac:dyDescent="0.25">
      <c r="P617">
        <v>0.35200551181102363</v>
      </c>
      <c r="Y617">
        <v>6.2369733333333336E-4</v>
      </c>
      <c r="AA617">
        <v>-5.425901666666666E-4</v>
      </c>
    </row>
    <row r="618" spans="16:27" x14ac:dyDescent="0.25">
      <c r="P618">
        <v>0.3523472440944882</v>
      </c>
      <c r="Y618">
        <v>6.2276416666666662E-4</v>
      </c>
      <c r="AA618">
        <v>-5.4280716666666666E-4</v>
      </c>
    </row>
    <row r="619" spans="16:27" x14ac:dyDescent="0.25">
      <c r="P619">
        <v>0.35268858267716541</v>
      </c>
      <c r="Y619">
        <v>6.2183049999999993E-4</v>
      </c>
      <c r="AA619">
        <v>-5.4302400000000002E-4</v>
      </c>
    </row>
    <row r="620" spans="16:27" x14ac:dyDescent="0.25">
      <c r="P620">
        <v>0.35303031496062998</v>
      </c>
      <c r="Y620">
        <v>6.2089783333333336E-4</v>
      </c>
      <c r="AA620">
        <v>-5.4324133333333335E-4</v>
      </c>
    </row>
    <row r="621" spans="16:27" x14ac:dyDescent="0.25">
      <c r="P621">
        <v>0.35337204724409454</v>
      </c>
      <c r="Y621">
        <v>6.1996583333333332E-4</v>
      </c>
      <c r="AA621">
        <v>-5.4331366666666677E-4</v>
      </c>
    </row>
    <row r="622" spans="16:27" x14ac:dyDescent="0.25">
      <c r="P622">
        <v>0.35371338582677164</v>
      </c>
      <c r="Y622">
        <v>6.190383333333333E-4</v>
      </c>
      <c r="AA622">
        <v>-5.4292566666666673E-4</v>
      </c>
    </row>
    <row r="623" spans="16:27" x14ac:dyDescent="0.25">
      <c r="P623">
        <v>0.35405511811023621</v>
      </c>
      <c r="Y623">
        <v>6.1811116666666665E-4</v>
      </c>
      <c r="AA623">
        <v>-5.425374999999999E-4</v>
      </c>
    </row>
    <row r="624" spans="16:27" x14ac:dyDescent="0.25">
      <c r="P624">
        <v>0.35439645669291342</v>
      </c>
      <c r="Y624">
        <v>6.1718366666666663E-4</v>
      </c>
      <c r="AA624">
        <v>-5.4215000000000003E-4</v>
      </c>
    </row>
    <row r="625" spans="16:27" x14ac:dyDescent="0.25">
      <c r="P625">
        <v>0.35473818897637799</v>
      </c>
      <c r="Y625">
        <v>6.1625616666666672E-4</v>
      </c>
      <c r="AA625">
        <v>-5.4176166666666662E-4</v>
      </c>
    </row>
    <row r="626" spans="16:27" x14ac:dyDescent="0.25">
      <c r="P626">
        <v>0.35507992125984256</v>
      </c>
      <c r="Y626">
        <v>6.1532883333333328E-4</v>
      </c>
      <c r="AA626">
        <v>-5.4137399999999996E-4</v>
      </c>
    </row>
    <row r="627" spans="16:27" x14ac:dyDescent="0.25">
      <c r="P627">
        <v>0.35542125984251971</v>
      </c>
      <c r="Y627">
        <v>6.1440133333333336E-4</v>
      </c>
      <c r="AA627">
        <v>-5.4098599999999992E-4</v>
      </c>
    </row>
    <row r="628" spans="16:27" x14ac:dyDescent="0.25">
      <c r="P628">
        <v>0.35576299212598428</v>
      </c>
      <c r="Y628">
        <v>6.1347416666666672E-4</v>
      </c>
      <c r="AA628">
        <v>-5.405980000000001E-4</v>
      </c>
    </row>
    <row r="629" spans="16:27" x14ac:dyDescent="0.25">
      <c r="P629">
        <v>0.35610433070866143</v>
      </c>
      <c r="Y629">
        <v>6.1254683333333327E-4</v>
      </c>
      <c r="AA629">
        <v>-5.4021050000000001E-4</v>
      </c>
    </row>
    <row r="630" spans="16:27" x14ac:dyDescent="0.25">
      <c r="P630">
        <v>0.356446062992126</v>
      </c>
      <c r="Y630">
        <v>6.1161966666666674E-4</v>
      </c>
      <c r="AA630">
        <v>-5.3982233333333329E-4</v>
      </c>
    </row>
    <row r="631" spans="16:27" x14ac:dyDescent="0.25">
      <c r="P631">
        <v>0.35678740157480315</v>
      </c>
      <c r="Y631">
        <v>6.1069249999999998E-4</v>
      </c>
      <c r="AA631">
        <v>-5.3943416666666667E-4</v>
      </c>
    </row>
    <row r="632" spans="16:27" x14ac:dyDescent="0.25">
      <c r="P632">
        <v>0.35712913385826772</v>
      </c>
      <c r="Y632">
        <v>6.0976550000000002E-4</v>
      </c>
      <c r="AA632">
        <v>-5.3904633333333332E-4</v>
      </c>
    </row>
    <row r="633" spans="16:27" x14ac:dyDescent="0.25">
      <c r="P633">
        <v>0.35747086614173229</v>
      </c>
      <c r="Y633">
        <v>6.08838E-4</v>
      </c>
      <c r="AA633">
        <v>-5.3865883333333335E-4</v>
      </c>
    </row>
    <row r="634" spans="16:27" x14ac:dyDescent="0.25">
      <c r="P634">
        <v>0.35781220472440944</v>
      </c>
      <c r="Y634">
        <v>6.0791099999999993E-4</v>
      </c>
      <c r="AA634">
        <v>-5.3827066666666662E-4</v>
      </c>
    </row>
    <row r="635" spans="16:27" x14ac:dyDescent="0.25">
      <c r="P635">
        <v>0.35815393700787401</v>
      </c>
      <c r="Y635">
        <v>6.069838333333334E-4</v>
      </c>
      <c r="AA635">
        <v>-5.3788283333333327E-4</v>
      </c>
    </row>
    <row r="636" spans="16:27" x14ac:dyDescent="0.25">
      <c r="P636">
        <v>0.35849527559055122</v>
      </c>
      <c r="Y636">
        <v>6.0605000000000001E-4</v>
      </c>
      <c r="AA636">
        <v>-5.3740183333333329E-4</v>
      </c>
    </row>
    <row r="637" spans="16:27" x14ac:dyDescent="0.25">
      <c r="P637">
        <v>0.35883700787401579</v>
      </c>
      <c r="Y637">
        <v>6.0510183333333325E-4</v>
      </c>
      <c r="AA637">
        <v>-5.3671933333333344E-4</v>
      </c>
    </row>
    <row r="638" spans="16:27" x14ac:dyDescent="0.25">
      <c r="P638">
        <v>0.35917874015748036</v>
      </c>
      <c r="Y638">
        <v>6.041536666666666E-4</v>
      </c>
      <c r="AA638">
        <v>-5.3603666666666668E-4</v>
      </c>
    </row>
    <row r="639" spans="16:27" x14ac:dyDescent="0.25">
      <c r="P639">
        <v>0.35952007874015746</v>
      </c>
      <c r="Y639">
        <v>6.0320566666666664E-4</v>
      </c>
      <c r="AA639">
        <v>-5.3535416666666673E-4</v>
      </c>
    </row>
    <row r="640" spans="16:27" x14ac:dyDescent="0.25">
      <c r="P640">
        <v>0.35986181102362202</v>
      </c>
      <c r="Y640">
        <v>6.0225766666666667E-4</v>
      </c>
      <c r="AA640">
        <v>-5.3467149999999997E-4</v>
      </c>
    </row>
    <row r="641" spans="16:27" x14ac:dyDescent="0.25">
      <c r="P641">
        <v>0.36020354330708659</v>
      </c>
      <c r="Y641">
        <v>6.0130950000000002E-4</v>
      </c>
      <c r="AA641">
        <v>-5.339891666666667E-4</v>
      </c>
    </row>
    <row r="642" spans="16:27" x14ac:dyDescent="0.25">
      <c r="P642">
        <v>0.36054488188976375</v>
      </c>
      <c r="Y642">
        <v>6.0036133333333337E-4</v>
      </c>
      <c r="AA642">
        <v>-5.3330649999999995E-4</v>
      </c>
    </row>
    <row r="643" spans="16:27" x14ac:dyDescent="0.25">
      <c r="P643">
        <v>0.36088661417322832</v>
      </c>
      <c r="Y643">
        <v>5.9941316666666672E-4</v>
      </c>
      <c r="AA643">
        <v>-5.326238333333333E-4</v>
      </c>
    </row>
    <row r="644" spans="16:27" x14ac:dyDescent="0.25">
      <c r="P644">
        <v>0.36122834645669288</v>
      </c>
      <c r="Y644">
        <v>5.9846499999999996E-4</v>
      </c>
      <c r="AA644">
        <v>-5.3194099999999997E-4</v>
      </c>
    </row>
    <row r="645" spans="16:27" x14ac:dyDescent="0.25">
      <c r="P645">
        <v>0.36156968503937009</v>
      </c>
      <c r="Y645">
        <v>5.9751716666666668E-4</v>
      </c>
      <c r="AA645">
        <v>-5.3125833333333332E-4</v>
      </c>
    </row>
    <row r="646" spans="16:27" x14ac:dyDescent="0.25">
      <c r="P646">
        <v>0.36191141732283466</v>
      </c>
      <c r="Y646">
        <v>5.9656916666666661E-4</v>
      </c>
      <c r="AA646">
        <v>-5.3057583333333336E-4</v>
      </c>
    </row>
    <row r="647" spans="16:27" x14ac:dyDescent="0.25">
      <c r="P647">
        <v>0.36225314960629923</v>
      </c>
      <c r="Y647">
        <v>5.9562099999999995E-4</v>
      </c>
      <c r="AA647">
        <v>-5.2989299999999992E-4</v>
      </c>
    </row>
    <row r="648" spans="16:27" x14ac:dyDescent="0.25">
      <c r="P648">
        <v>0.36259448818897644</v>
      </c>
      <c r="Y648">
        <v>5.9467316666666668E-4</v>
      </c>
      <c r="AA648">
        <v>-5.292101666666667E-4</v>
      </c>
    </row>
    <row r="649" spans="16:27" x14ac:dyDescent="0.25">
      <c r="P649">
        <v>0.36293622047244101</v>
      </c>
      <c r="Y649">
        <v>5.9372500000000003E-4</v>
      </c>
      <c r="AA649">
        <v>-5.2852766666666663E-4</v>
      </c>
    </row>
    <row r="650" spans="16:27" x14ac:dyDescent="0.25">
      <c r="P650">
        <v>0.36327755905511816</v>
      </c>
      <c r="Y650">
        <v>5.9277700000000006E-4</v>
      </c>
      <c r="AA650">
        <v>-5.2784466666666672E-4</v>
      </c>
    </row>
    <row r="651" spans="16:27" x14ac:dyDescent="0.25">
      <c r="P651">
        <v>0.36361929133858273</v>
      </c>
      <c r="Y651">
        <v>5.9181783333333334E-4</v>
      </c>
      <c r="AA651">
        <v>-5.2737366666666668E-4</v>
      </c>
    </row>
    <row r="652" spans="16:27" x14ac:dyDescent="0.25">
      <c r="P652">
        <v>0.36396102362204724</v>
      </c>
      <c r="Y652">
        <v>5.9084199999999995E-4</v>
      </c>
      <c r="AA652">
        <v>-5.272295E-4</v>
      </c>
    </row>
    <row r="653" spans="16:27" x14ac:dyDescent="0.25">
      <c r="P653">
        <v>0.36430275590551181</v>
      </c>
      <c r="Y653">
        <v>5.8986599999999998E-4</v>
      </c>
      <c r="AA653">
        <v>-5.2708516666666674E-4</v>
      </c>
    </row>
    <row r="654" spans="16:27" x14ac:dyDescent="0.25">
      <c r="P654">
        <v>0.36464409448818896</v>
      </c>
      <c r="Y654">
        <v>5.8889033333333338E-4</v>
      </c>
      <c r="AA654">
        <v>-5.2694099999999995E-4</v>
      </c>
    </row>
    <row r="655" spans="16:27" x14ac:dyDescent="0.25">
      <c r="P655">
        <v>0.36498582677165353</v>
      </c>
      <c r="Y655">
        <v>5.8791416666666662E-4</v>
      </c>
      <c r="AA655">
        <v>-5.2679633333333343E-4</v>
      </c>
    </row>
    <row r="656" spans="16:27" x14ac:dyDescent="0.25">
      <c r="P656">
        <v>0.3653275590551181</v>
      </c>
      <c r="Y656">
        <v>5.8693833333333333E-4</v>
      </c>
      <c r="AA656">
        <v>-5.2665250000000002E-4</v>
      </c>
    </row>
    <row r="657" spans="16:27" x14ac:dyDescent="0.25">
      <c r="P657">
        <v>0.36566929133858267</v>
      </c>
      <c r="Y657">
        <v>5.8596200000000009E-4</v>
      </c>
      <c r="AA657">
        <v>-5.2650816666666665E-4</v>
      </c>
    </row>
    <row r="658" spans="16:27" x14ac:dyDescent="0.25">
      <c r="P658">
        <v>0.36601062992125988</v>
      </c>
      <c r="Y658">
        <v>5.849861666666667E-4</v>
      </c>
      <c r="AA658">
        <v>-5.263638333333334E-4</v>
      </c>
    </row>
    <row r="659" spans="16:27" x14ac:dyDescent="0.25">
      <c r="P659">
        <v>0.36635236220472445</v>
      </c>
      <c r="Y659">
        <v>5.8401033333333331E-4</v>
      </c>
      <c r="AA659">
        <v>-5.2621933333333324E-4</v>
      </c>
    </row>
    <row r="660" spans="16:27" x14ac:dyDescent="0.25">
      <c r="P660">
        <v>0.36669409448818902</v>
      </c>
      <c r="Y660">
        <v>5.8303416666666665E-4</v>
      </c>
      <c r="AA660">
        <v>-5.2607466666666671E-4</v>
      </c>
    </row>
    <row r="661" spans="16:27" x14ac:dyDescent="0.25">
      <c r="P661">
        <v>0.36703582677165358</v>
      </c>
      <c r="Y661">
        <v>5.8205833333333336E-4</v>
      </c>
      <c r="AA661">
        <v>-5.2593033333333324E-4</v>
      </c>
    </row>
    <row r="662" spans="16:27" x14ac:dyDescent="0.25">
      <c r="P662">
        <v>0.36737716535433074</v>
      </c>
      <c r="Y662">
        <v>5.8108233333333339E-4</v>
      </c>
      <c r="AA662">
        <v>-5.257858333333333E-4</v>
      </c>
    </row>
    <row r="663" spans="16:27" x14ac:dyDescent="0.25">
      <c r="P663">
        <v>0.36771889763779531</v>
      </c>
      <c r="Y663">
        <v>5.8010666666666669E-4</v>
      </c>
      <c r="AA663">
        <v>-5.2564133333333335E-4</v>
      </c>
    </row>
    <row r="664" spans="16:27" x14ac:dyDescent="0.25">
      <c r="P664">
        <v>0.36806062992125987</v>
      </c>
      <c r="Y664">
        <v>5.7913066666666661E-4</v>
      </c>
      <c r="AA664">
        <v>-5.254968333333333E-4</v>
      </c>
    </row>
    <row r="665" spans="16:27" x14ac:dyDescent="0.25">
      <c r="P665">
        <v>0.36840236220472444</v>
      </c>
      <c r="Y665">
        <v>5.7815450000000006E-4</v>
      </c>
      <c r="AA665">
        <v>-5.2535200000000009E-4</v>
      </c>
    </row>
    <row r="666" spans="16:27" x14ac:dyDescent="0.25">
      <c r="P666">
        <v>0.3687437007874016</v>
      </c>
      <c r="Y666">
        <v>5.7715333333333322E-4</v>
      </c>
      <c r="AA666">
        <v>-5.2531283333333344E-4</v>
      </c>
    </row>
    <row r="667" spans="16:27" x14ac:dyDescent="0.25">
      <c r="P667">
        <v>0.36908543307086616</v>
      </c>
      <c r="Y667">
        <v>5.76123E-4</v>
      </c>
      <c r="AA667">
        <v>-5.2539250000000002E-4</v>
      </c>
    </row>
    <row r="668" spans="16:27" x14ac:dyDescent="0.25">
      <c r="P668">
        <v>0.36942716535433073</v>
      </c>
      <c r="Y668">
        <v>5.7509333333333331E-4</v>
      </c>
      <c r="AA668">
        <v>-5.2547200000000003E-4</v>
      </c>
    </row>
    <row r="669" spans="16:27" x14ac:dyDescent="0.25">
      <c r="P669">
        <v>0.3697688976377953</v>
      </c>
      <c r="Y669">
        <v>5.7406316666666656E-4</v>
      </c>
      <c r="AA669">
        <v>-5.2555166666666672E-4</v>
      </c>
    </row>
    <row r="670" spans="16:27" x14ac:dyDescent="0.25">
      <c r="P670">
        <v>0.37011023622047245</v>
      </c>
      <c r="Y670">
        <v>5.7303316666666671E-4</v>
      </c>
      <c r="AA670">
        <v>-5.2563116666666662E-4</v>
      </c>
    </row>
    <row r="671" spans="16:27" x14ac:dyDescent="0.25">
      <c r="P671">
        <v>0.37045196850393702</v>
      </c>
      <c r="Y671">
        <v>5.7200316666666665E-4</v>
      </c>
      <c r="AA671">
        <v>-5.2571066666666662E-4</v>
      </c>
    </row>
    <row r="672" spans="16:27" x14ac:dyDescent="0.25">
      <c r="P672">
        <v>0.37079370078740159</v>
      </c>
      <c r="Y672">
        <v>5.7097333333333328E-4</v>
      </c>
      <c r="AA672">
        <v>-5.257905E-4</v>
      </c>
    </row>
    <row r="673" spans="16:27" x14ac:dyDescent="0.25">
      <c r="P673">
        <v>0.37113543307086616</v>
      </c>
      <c r="Y673">
        <v>5.6994283333333337E-4</v>
      </c>
      <c r="AA673">
        <v>-5.2586966666666663E-4</v>
      </c>
    </row>
    <row r="674" spans="16:27" x14ac:dyDescent="0.25">
      <c r="P674">
        <v>0.37147716535433073</v>
      </c>
      <c r="Y674">
        <v>5.6891316666666668E-4</v>
      </c>
      <c r="AA674">
        <v>-5.2594916666666664E-4</v>
      </c>
    </row>
    <row r="675" spans="16:27" x14ac:dyDescent="0.25">
      <c r="P675">
        <v>0.37181850393700788</v>
      </c>
      <c r="Y675">
        <v>5.6788316666666662E-4</v>
      </c>
      <c r="AA675">
        <v>-5.2602883333333333E-4</v>
      </c>
    </row>
    <row r="676" spans="16:27" x14ac:dyDescent="0.25">
      <c r="P676">
        <v>0.37216023622047245</v>
      </c>
      <c r="Y676">
        <v>5.6685299999999997E-4</v>
      </c>
      <c r="AA676">
        <v>-5.2610800000000007E-4</v>
      </c>
    </row>
    <row r="677" spans="16:27" x14ac:dyDescent="0.25">
      <c r="P677">
        <v>0.37250196850393702</v>
      </c>
      <c r="Y677">
        <v>5.6582300000000002E-4</v>
      </c>
      <c r="AA677">
        <v>-5.2618733333333338E-4</v>
      </c>
    </row>
    <row r="678" spans="16:27" x14ac:dyDescent="0.25">
      <c r="P678">
        <v>0.37284370078740159</v>
      </c>
      <c r="Y678">
        <v>5.6479299999999996E-4</v>
      </c>
      <c r="AA678">
        <v>-5.262666666666667E-4</v>
      </c>
    </row>
    <row r="679" spans="16:27" x14ac:dyDescent="0.25">
      <c r="P679">
        <v>0.37318543307086616</v>
      </c>
      <c r="Y679">
        <v>5.63763E-4</v>
      </c>
      <c r="AA679">
        <v>-5.2634600000000002E-4</v>
      </c>
    </row>
    <row r="680" spans="16:27" x14ac:dyDescent="0.25">
      <c r="P680">
        <v>0.37352677165354331</v>
      </c>
      <c r="Y680">
        <v>5.6273316666666674E-4</v>
      </c>
      <c r="AA680">
        <v>-5.2642549999999992E-4</v>
      </c>
    </row>
    <row r="681" spans="16:27" x14ac:dyDescent="0.25">
      <c r="P681">
        <v>0.37386850393700788</v>
      </c>
      <c r="Y681">
        <v>5.6166683333333338E-4</v>
      </c>
      <c r="AA681">
        <v>-5.2623183333333327E-4</v>
      </c>
    </row>
    <row r="682" spans="16:27" x14ac:dyDescent="0.25">
      <c r="P682">
        <v>0.37421023622047245</v>
      </c>
      <c r="Y682">
        <v>5.6057116666666663E-4</v>
      </c>
      <c r="AA682">
        <v>-5.2581266666666671E-4</v>
      </c>
    </row>
    <row r="683" spans="16:27" x14ac:dyDescent="0.25">
      <c r="P683">
        <v>0.37455196850393702</v>
      </c>
      <c r="Y683">
        <v>5.5947483333333335E-4</v>
      </c>
      <c r="AA683">
        <v>-5.2539316666666655E-4</v>
      </c>
    </row>
    <row r="684" spans="16:27" x14ac:dyDescent="0.25">
      <c r="P684">
        <v>0.37489330708661417</v>
      </c>
      <c r="Y684">
        <v>5.5837900000000002E-4</v>
      </c>
      <c r="AA684">
        <v>-5.2497416666666679E-4</v>
      </c>
    </row>
    <row r="685" spans="16:27" x14ac:dyDescent="0.25">
      <c r="P685">
        <v>0.37523503937007874</v>
      </c>
      <c r="Y685">
        <v>5.5728316666666668E-4</v>
      </c>
      <c r="AA685">
        <v>-5.2455483333333332E-4</v>
      </c>
    </row>
    <row r="686" spans="16:27" x14ac:dyDescent="0.25">
      <c r="P686">
        <v>0.37557677165354331</v>
      </c>
      <c r="Y686">
        <v>5.5618716666666677E-4</v>
      </c>
      <c r="AA686">
        <v>-5.2413549999999996E-4</v>
      </c>
    </row>
    <row r="687" spans="16:27" x14ac:dyDescent="0.25">
      <c r="P687">
        <v>0.37591850393700788</v>
      </c>
      <c r="Y687">
        <v>5.5509100000000007E-4</v>
      </c>
      <c r="AA687">
        <v>-5.2371616666666671E-4</v>
      </c>
    </row>
    <row r="688" spans="16:27" x14ac:dyDescent="0.25">
      <c r="P688">
        <v>0.37625984251968503</v>
      </c>
      <c r="Y688">
        <v>5.5399516666666674E-4</v>
      </c>
      <c r="AA688">
        <v>-5.2329666666666667E-4</v>
      </c>
    </row>
    <row r="689" spans="16:27" x14ac:dyDescent="0.25">
      <c r="P689">
        <v>0.3766015748031496</v>
      </c>
      <c r="Y689">
        <v>5.5289916666666661E-4</v>
      </c>
      <c r="AA689">
        <v>-5.2287716666666662E-4</v>
      </c>
    </row>
    <row r="690" spans="16:27" x14ac:dyDescent="0.25">
      <c r="P690">
        <v>0.37694330708661417</v>
      </c>
      <c r="Y690">
        <v>5.5180316666666659E-4</v>
      </c>
      <c r="AA690">
        <v>-5.2245783333333326E-4</v>
      </c>
    </row>
    <row r="691" spans="16:27" x14ac:dyDescent="0.25">
      <c r="P691">
        <v>0.37728503937007873</v>
      </c>
      <c r="Y691">
        <v>5.50707E-4</v>
      </c>
      <c r="AA691">
        <v>-5.2203816666666664E-4</v>
      </c>
    </row>
    <row r="692" spans="16:27" x14ac:dyDescent="0.25">
      <c r="P692">
        <v>0.37762637795275594</v>
      </c>
      <c r="Y692">
        <v>5.4961116666666667E-4</v>
      </c>
      <c r="AA692">
        <v>-5.2161899999999997E-4</v>
      </c>
    </row>
    <row r="693" spans="16:27" x14ac:dyDescent="0.25">
      <c r="P693">
        <v>0.37796811023622051</v>
      </c>
      <c r="Y693">
        <v>5.4851533333333334E-4</v>
      </c>
      <c r="AA693">
        <v>-5.2119916666666666E-4</v>
      </c>
    </row>
    <row r="694" spans="16:27" x14ac:dyDescent="0.25">
      <c r="P694">
        <v>0.37830984251968508</v>
      </c>
      <c r="Y694">
        <v>5.4741933333333321E-4</v>
      </c>
      <c r="AA694">
        <v>-5.2077983333333341E-4</v>
      </c>
    </row>
    <row r="695" spans="16:27" x14ac:dyDescent="0.25">
      <c r="P695">
        <v>0.37865157480314965</v>
      </c>
      <c r="Y695">
        <v>5.4632349999999988E-4</v>
      </c>
      <c r="AA695">
        <v>-5.2036000000000009E-4</v>
      </c>
    </row>
    <row r="696" spans="16:27" x14ac:dyDescent="0.25">
      <c r="P696">
        <v>0.3789929133858268</v>
      </c>
      <c r="Y696">
        <v>5.4523133333333324E-4</v>
      </c>
      <c r="AA696">
        <v>-5.1985866666666674E-4</v>
      </c>
    </row>
    <row r="697" spans="16:27" x14ac:dyDescent="0.25">
      <c r="P697">
        <v>0.37933464566929131</v>
      </c>
      <c r="Y697">
        <v>5.4414183333333338E-4</v>
      </c>
      <c r="AA697">
        <v>-5.1930783333333332E-4</v>
      </c>
    </row>
    <row r="698" spans="16:27" x14ac:dyDescent="0.25">
      <c r="P698">
        <v>0.37967637795275588</v>
      </c>
      <c r="Y698">
        <v>5.4305216666666661E-4</v>
      </c>
      <c r="AA698">
        <v>-5.1875650000000005E-4</v>
      </c>
    </row>
    <row r="699" spans="16:27" x14ac:dyDescent="0.25">
      <c r="P699">
        <v>0.38001811023622045</v>
      </c>
      <c r="Y699">
        <v>5.4196250000000006E-4</v>
      </c>
      <c r="AA699">
        <v>-5.1820566666666663E-4</v>
      </c>
    </row>
    <row r="700" spans="16:27" x14ac:dyDescent="0.25">
      <c r="P700">
        <v>0.38035984251968502</v>
      </c>
      <c r="Y700">
        <v>5.408728333333333E-4</v>
      </c>
      <c r="AA700">
        <v>-5.1765466666666663E-4</v>
      </c>
    </row>
    <row r="701" spans="16:27" x14ac:dyDescent="0.25">
      <c r="P701">
        <v>0.38070118110236217</v>
      </c>
      <c r="Y701">
        <v>5.3978333333333333E-4</v>
      </c>
      <c r="AA701">
        <v>-5.1710366666666673E-4</v>
      </c>
    </row>
    <row r="702" spans="16:27" x14ac:dyDescent="0.25">
      <c r="P702">
        <v>0.38104291338582674</v>
      </c>
      <c r="Y702">
        <v>5.3869383333333325E-4</v>
      </c>
      <c r="AA702">
        <v>-5.1655250000000005E-4</v>
      </c>
    </row>
    <row r="703" spans="16:27" x14ac:dyDescent="0.25">
      <c r="P703">
        <v>0.38138464566929131</v>
      </c>
      <c r="Y703">
        <v>5.3760400000000001E-4</v>
      </c>
      <c r="AA703">
        <v>-5.1600166666666673E-4</v>
      </c>
    </row>
    <row r="704" spans="16:27" x14ac:dyDescent="0.25">
      <c r="P704">
        <v>0.38172637795275588</v>
      </c>
      <c r="Y704">
        <v>5.3651450000000015E-4</v>
      </c>
      <c r="AA704">
        <v>-5.1545050000000004E-4</v>
      </c>
    </row>
    <row r="705" spans="16:27" x14ac:dyDescent="0.25">
      <c r="P705">
        <v>0.38206811023622045</v>
      </c>
      <c r="Y705">
        <v>5.3542499999999996E-4</v>
      </c>
      <c r="AA705">
        <v>-5.1489933333333335E-4</v>
      </c>
    </row>
    <row r="706" spans="16:27" x14ac:dyDescent="0.25">
      <c r="P706">
        <v>0.38240984251968502</v>
      </c>
      <c r="Y706">
        <v>5.3433533333333341E-4</v>
      </c>
      <c r="AA706">
        <v>-5.1434833333333324E-4</v>
      </c>
    </row>
    <row r="707" spans="16:27" x14ac:dyDescent="0.25">
      <c r="P707">
        <v>0.38275118110236223</v>
      </c>
      <c r="Y707">
        <v>5.3324566666666676E-4</v>
      </c>
      <c r="AA707">
        <v>-5.1379699999999997E-4</v>
      </c>
    </row>
    <row r="708" spans="16:27" x14ac:dyDescent="0.25">
      <c r="P708">
        <v>0.38309291338582679</v>
      </c>
      <c r="Y708">
        <v>5.3215616666666668E-4</v>
      </c>
      <c r="AA708">
        <v>-5.1324599999999997E-4</v>
      </c>
    </row>
    <row r="709" spans="16:27" x14ac:dyDescent="0.25">
      <c r="P709">
        <v>0.38343464566929136</v>
      </c>
      <c r="Y709">
        <v>5.310666666666666E-4</v>
      </c>
      <c r="AA709">
        <v>-5.126946666666667E-4</v>
      </c>
    </row>
    <row r="710" spans="16:27" x14ac:dyDescent="0.25">
      <c r="P710">
        <v>0.38377637795275593</v>
      </c>
      <c r="Y710">
        <v>5.2997716666666663E-4</v>
      </c>
      <c r="AA710">
        <v>-5.121436666666667E-4</v>
      </c>
    </row>
    <row r="711" spans="16:27" x14ac:dyDescent="0.25">
      <c r="P711">
        <v>0.3841181102362205</v>
      </c>
      <c r="Y711">
        <v>5.2888449999999993E-4</v>
      </c>
      <c r="AA711">
        <v>-5.1149499999999994E-4</v>
      </c>
    </row>
    <row r="712" spans="16:27" x14ac:dyDescent="0.25">
      <c r="P712">
        <v>0.38445944881889765</v>
      </c>
      <c r="Y712">
        <v>5.2779066666666663E-4</v>
      </c>
      <c r="AA712">
        <v>-5.1080466666666676E-4</v>
      </c>
    </row>
    <row r="713" spans="16:27" x14ac:dyDescent="0.25">
      <c r="P713">
        <v>0.38480118110236222</v>
      </c>
      <c r="Y713">
        <v>5.2669666666666675E-4</v>
      </c>
      <c r="AA713">
        <v>-5.1011433333333336E-4</v>
      </c>
    </row>
    <row r="714" spans="16:27" x14ac:dyDescent="0.25">
      <c r="P714">
        <v>0.38514291338582679</v>
      </c>
      <c r="Y714">
        <v>5.2560300000000003E-4</v>
      </c>
      <c r="AA714">
        <v>-5.094236666666667E-4</v>
      </c>
    </row>
    <row r="715" spans="16:27" x14ac:dyDescent="0.25">
      <c r="P715">
        <v>0.38548464566929136</v>
      </c>
      <c r="Y715">
        <v>5.2450900000000004E-4</v>
      </c>
      <c r="AA715">
        <v>-5.087335000000001E-4</v>
      </c>
    </row>
    <row r="716" spans="16:27" x14ac:dyDescent="0.25">
      <c r="P716">
        <v>0.38582637795275593</v>
      </c>
      <c r="Y716">
        <v>5.2341533333333332E-4</v>
      </c>
      <c r="AA716">
        <v>-5.0804333333333339E-4</v>
      </c>
    </row>
    <row r="717" spans="16:27" x14ac:dyDescent="0.25">
      <c r="P717">
        <v>0.3861681102362205</v>
      </c>
      <c r="Y717">
        <v>5.2232150000000002E-4</v>
      </c>
      <c r="AA717">
        <v>-5.073528333333333E-4</v>
      </c>
    </row>
    <row r="718" spans="16:27" x14ac:dyDescent="0.25">
      <c r="P718">
        <v>0.38650944881889765</v>
      </c>
      <c r="Y718">
        <v>5.2122766666666672E-4</v>
      </c>
      <c r="AA718">
        <v>-5.0666233333333333E-4</v>
      </c>
    </row>
    <row r="719" spans="16:27" x14ac:dyDescent="0.25">
      <c r="P719">
        <v>0.38685118110236222</v>
      </c>
      <c r="Y719">
        <v>5.201339999999999E-4</v>
      </c>
      <c r="AA719">
        <v>-5.0597200000000004E-4</v>
      </c>
    </row>
    <row r="720" spans="16:27" x14ac:dyDescent="0.25">
      <c r="P720">
        <v>0.38719291338582679</v>
      </c>
      <c r="Y720">
        <v>5.1904000000000002E-4</v>
      </c>
      <c r="AA720">
        <v>-5.0528166666666664E-4</v>
      </c>
    </row>
    <row r="721" spans="16:27" x14ac:dyDescent="0.25">
      <c r="P721">
        <v>0.38753464566929136</v>
      </c>
      <c r="Y721">
        <v>5.1794649999999999E-4</v>
      </c>
      <c r="AA721">
        <v>-5.0459133333333336E-4</v>
      </c>
    </row>
    <row r="722" spans="16:27" x14ac:dyDescent="0.25">
      <c r="P722">
        <v>0.38787637795275592</v>
      </c>
      <c r="Y722">
        <v>5.1685283333333326E-4</v>
      </c>
      <c r="AA722">
        <v>-5.0390099999999996E-4</v>
      </c>
    </row>
    <row r="723" spans="16:27" x14ac:dyDescent="0.25">
      <c r="P723">
        <v>0.38821811023622049</v>
      </c>
      <c r="Y723">
        <v>5.1575883333333328E-4</v>
      </c>
      <c r="AA723">
        <v>-5.0321050000000009E-4</v>
      </c>
    </row>
    <row r="724" spans="16:27" x14ac:dyDescent="0.25">
      <c r="P724">
        <v>0.38855944881889765</v>
      </c>
      <c r="Y724">
        <v>5.1466516666666667E-4</v>
      </c>
      <c r="AA724">
        <v>-5.0251983333333332E-4</v>
      </c>
    </row>
    <row r="725" spans="16:27" x14ac:dyDescent="0.25">
      <c r="P725">
        <v>0.38890118110236221</v>
      </c>
      <c r="Y725">
        <v>5.1357166666666663E-4</v>
      </c>
      <c r="AA725">
        <v>-5.0182950000000003E-4</v>
      </c>
    </row>
    <row r="726" spans="16:27" x14ac:dyDescent="0.25">
      <c r="P726">
        <v>0.38924291338582678</v>
      </c>
      <c r="Y726">
        <v>5.1245216666666673E-4</v>
      </c>
      <c r="AA726">
        <v>-5.0068033333333336E-4</v>
      </c>
    </row>
    <row r="727" spans="16:27" x14ac:dyDescent="0.25">
      <c r="P727">
        <v>0.38958464566929135</v>
      </c>
      <c r="Y727">
        <v>5.1132533333333335E-4</v>
      </c>
      <c r="AA727">
        <v>-4.994E-4</v>
      </c>
    </row>
    <row r="728" spans="16:27" x14ac:dyDescent="0.25">
      <c r="P728">
        <v>0.38992637795275592</v>
      </c>
      <c r="Y728">
        <v>5.1019866666666665E-4</v>
      </c>
      <c r="AA728">
        <v>-4.9811933333333326E-4</v>
      </c>
    </row>
    <row r="729" spans="16:27" x14ac:dyDescent="0.25">
      <c r="P729">
        <v>0.39026811023622049</v>
      </c>
      <c r="Y729">
        <v>5.0907216666666664E-4</v>
      </c>
      <c r="AA729">
        <v>-4.9683883333333332E-4</v>
      </c>
    </row>
    <row r="730" spans="16:27" x14ac:dyDescent="0.25">
      <c r="P730">
        <v>0.39060944881889764</v>
      </c>
      <c r="Y730">
        <v>5.0794533333333336E-4</v>
      </c>
      <c r="AA730">
        <v>-4.9555816666666669E-4</v>
      </c>
    </row>
    <row r="731" spans="16:27" x14ac:dyDescent="0.25">
      <c r="P731">
        <v>0.39095118110236221</v>
      </c>
      <c r="Y731">
        <v>5.0681849999999998E-4</v>
      </c>
      <c r="AA731">
        <v>-4.9427766666666675E-4</v>
      </c>
    </row>
    <row r="732" spans="16:27" x14ac:dyDescent="0.25">
      <c r="P732">
        <v>0.39129291338582678</v>
      </c>
      <c r="Y732">
        <v>5.0569199999999997E-4</v>
      </c>
      <c r="AA732">
        <v>-4.929969999999999E-4</v>
      </c>
    </row>
    <row r="733" spans="16:27" x14ac:dyDescent="0.25">
      <c r="P733">
        <v>0.39163464566929135</v>
      </c>
      <c r="Y733">
        <v>5.0456550000000007E-4</v>
      </c>
      <c r="AA733">
        <v>-4.9171633333333327E-4</v>
      </c>
    </row>
    <row r="734" spans="16:27" x14ac:dyDescent="0.25">
      <c r="P734">
        <v>0.39197637795275592</v>
      </c>
      <c r="Y734">
        <v>5.0343900000000006E-4</v>
      </c>
      <c r="AA734">
        <v>-4.9043583333333322E-4</v>
      </c>
    </row>
    <row r="735" spans="16:27" x14ac:dyDescent="0.25">
      <c r="P735">
        <v>0.39231811023622049</v>
      </c>
      <c r="Y735">
        <v>5.0231233333333336E-4</v>
      </c>
      <c r="AA735">
        <v>-4.8915533333333328E-4</v>
      </c>
    </row>
    <row r="736" spans="16:27" x14ac:dyDescent="0.25">
      <c r="P736">
        <v>0.39265944881889769</v>
      </c>
      <c r="Y736">
        <v>5.0118549999999997E-4</v>
      </c>
      <c r="AA736">
        <v>-4.8787450000000002E-4</v>
      </c>
    </row>
    <row r="737" spans="16:27" x14ac:dyDescent="0.25">
      <c r="P737">
        <v>0.39300118110236226</v>
      </c>
      <c r="Y737">
        <v>5.0005916666666676E-4</v>
      </c>
      <c r="AA737">
        <v>-4.8659399999999997E-4</v>
      </c>
    </row>
    <row r="738" spans="16:27" x14ac:dyDescent="0.25">
      <c r="P738">
        <v>0.39334291338582683</v>
      </c>
      <c r="Y738">
        <v>4.9893266666666664E-4</v>
      </c>
      <c r="AA738">
        <v>-4.853133333333334E-4</v>
      </c>
    </row>
    <row r="739" spans="16:27" x14ac:dyDescent="0.25">
      <c r="P739">
        <v>0.3936846456692914</v>
      </c>
      <c r="Y739">
        <v>4.9780616666666663E-4</v>
      </c>
      <c r="AA739">
        <v>-4.840328333333334E-4</v>
      </c>
    </row>
    <row r="740" spans="16:27" x14ac:dyDescent="0.25">
      <c r="P740">
        <v>0.39402637795275591</v>
      </c>
      <c r="Y740">
        <v>4.9667966666666673E-4</v>
      </c>
      <c r="AA740">
        <v>-4.8275199999999997E-4</v>
      </c>
    </row>
    <row r="741" spans="16:27" x14ac:dyDescent="0.25">
      <c r="P741">
        <v>0.39436811023622048</v>
      </c>
      <c r="Y741">
        <v>4.9553733333333337E-4</v>
      </c>
      <c r="AA741">
        <v>-4.8102516666666668E-4</v>
      </c>
    </row>
    <row r="742" spans="16:27" x14ac:dyDescent="0.25">
      <c r="P742">
        <v>0.39470984251968505</v>
      </c>
      <c r="Y742">
        <v>4.9439266666666661E-4</v>
      </c>
      <c r="AA742">
        <v>-4.7922166666666669E-4</v>
      </c>
    </row>
    <row r="743" spans="16:27" x14ac:dyDescent="0.25">
      <c r="P743">
        <v>0.3950511811023622</v>
      </c>
      <c r="Y743">
        <v>4.932475E-4</v>
      </c>
      <c r="AA743">
        <v>-4.7741816666666659E-4</v>
      </c>
    </row>
    <row r="744" spans="16:27" x14ac:dyDescent="0.25">
      <c r="P744">
        <v>0.39539291338582677</v>
      </c>
      <c r="Y744">
        <v>4.9210283333333334E-4</v>
      </c>
      <c r="AA744">
        <v>-4.756148333333334E-4</v>
      </c>
    </row>
    <row r="745" spans="16:27" x14ac:dyDescent="0.25">
      <c r="P745">
        <v>0.39573464566929134</v>
      </c>
      <c r="Y745">
        <v>4.9095783333333331E-4</v>
      </c>
      <c r="AA745">
        <v>-4.7381149999999993E-4</v>
      </c>
    </row>
    <row r="746" spans="16:27" x14ac:dyDescent="0.25">
      <c r="P746">
        <v>0.39607637795275591</v>
      </c>
      <c r="Y746">
        <v>4.8981299999999997E-4</v>
      </c>
      <c r="AA746">
        <v>-4.7200799999999994E-4</v>
      </c>
    </row>
    <row r="747" spans="16:27" x14ac:dyDescent="0.25">
      <c r="P747">
        <v>0.39641811023622048</v>
      </c>
      <c r="Y747">
        <v>4.8866849999999989E-4</v>
      </c>
      <c r="AA747">
        <v>-4.702044999999999E-4</v>
      </c>
    </row>
    <row r="748" spans="16:27" x14ac:dyDescent="0.25">
      <c r="P748">
        <v>0.39675984251968505</v>
      </c>
      <c r="Y748">
        <v>4.8752350000000002E-4</v>
      </c>
      <c r="AA748">
        <v>-4.6840083333333338E-4</v>
      </c>
    </row>
    <row r="749" spans="16:27" x14ac:dyDescent="0.25">
      <c r="P749">
        <v>0.39710157480314962</v>
      </c>
      <c r="Y749">
        <v>4.8637883333333331E-4</v>
      </c>
      <c r="AA749">
        <v>-4.6659733333333334E-4</v>
      </c>
    </row>
    <row r="750" spans="16:27" x14ac:dyDescent="0.25">
      <c r="P750">
        <v>0.39744330708661418</v>
      </c>
      <c r="Y750">
        <v>4.852341666666666E-4</v>
      </c>
      <c r="AA750">
        <v>-4.6479383333333335E-4</v>
      </c>
    </row>
    <row r="751" spans="16:27" x14ac:dyDescent="0.25">
      <c r="P751">
        <v>0.39778503937007875</v>
      </c>
      <c r="Y751">
        <v>4.8408933333333337E-4</v>
      </c>
      <c r="AA751">
        <v>-4.629903333333333E-4</v>
      </c>
    </row>
    <row r="752" spans="16:27" x14ac:dyDescent="0.25">
      <c r="P752">
        <v>0.39812637795275591</v>
      </c>
      <c r="Y752">
        <v>4.829448333333334E-4</v>
      </c>
      <c r="AA752">
        <v>-4.61187E-4</v>
      </c>
    </row>
    <row r="753" spans="16:27" x14ac:dyDescent="0.25">
      <c r="P753">
        <v>0.39846811023622047</v>
      </c>
      <c r="Y753">
        <v>4.8180016666666669E-4</v>
      </c>
      <c r="AA753">
        <v>-4.5938316666666664E-4</v>
      </c>
    </row>
    <row r="754" spans="16:27" x14ac:dyDescent="0.25">
      <c r="P754">
        <v>0.39880984251968504</v>
      </c>
      <c r="Y754">
        <v>4.8065533333333329E-4</v>
      </c>
      <c r="AA754">
        <v>-4.5757966666666665E-4</v>
      </c>
    </row>
    <row r="755" spans="16:27" x14ac:dyDescent="0.25">
      <c r="P755">
        <v>0.39915157480314961</v>
      </c>
      <c r="Y755">
        <v>4.7951083333333338E-4</v>
      </c>
      <c r="AA755">
        <v>-4.5577616666666671E-4</v>
      </c>
    </row>
    <row r="756" spans="16:27" x14ac:dyDescent="0.25">
      <c r="P756">
        <v>0.39949330708661418</v>
      </c>
      <c r="Y756">
        <v>4.7840716666666666E-4</v>
      </c>
      <c r="AA756">
        <v>-4.5410366666666672E-4</v>
      </c>
    </row>
    <row r="757" spans="16:27" x14ac:dyDescent="0.25">
      <c r="P757">
        <v>0.39983503937007875</v>
      </c>
      <c r="Y757">
        <v>4.7730633333333325E-4</v>
      </c>
      <c r="AA757">
        <v>-4.524408333333333E-4</v>
      </c>
    </row>
    <row r="758" spans="16:27" x14ac:dyDescent="0.25">
      <c r="P758">
        <v>0.40017637795275596</v>
      </c>
      <c r="Y758">
        <v>4.7620600000000001E-4</v>
      </c>
      <c r="AA758">
        <v>-4.5077783333333335E-4</v>
      </c>
    </row>
    <row r="759" spans="16:27" x14ac:dyDescent="0.25">
      <c r="P759">
        <v>0.40051811023622053</v>
      </c>
      <c r="Y759">
        <v>4.7510549999999998E-4</v>
      </c>
      <c r="AA759">
        <v>-4.4911499999999999E-4</v>
      </c>
    </row>
    <row r="760" spans="16:27" x14ac:dyDescent="0.25">
      <c r="P760">
        <v>0.40085984251968509</v>
      </c>
      <c r="Y760">
        <v>4.7400449999999999E-4</v>
      </c>
      <c r="AA760">
        <v>-4.4745216666666667E-4</v>
      </c>
    </row>
    <row r="761" spans="16:27" x14ac:dyDescent="0.25">
      <c r="P761">
        <v>0.40120157480314966</v>
      </c>
      <c r="Y761">
        <v>4.7290433333333328E-4</v>
      </c>
      <c r="AA761">
        <v>-4.4578933333333336E-4</v>
      </c>
    </row>
    <row r="762" spans="16:27" x14ac:dyDescent="0.25">
      <c r="P762">
        <v>0.40154330708661423</v>
      </c>
      <c r="Y762">
        <v>4.7180383333333335E-4</v>
      </c>
      <c r="AA762">
        <v>-4.4412649999999999E-4</v>
      </c>
    </row>
    <row r="763" spans="16:27" x14ac:dyDescent="0.25">
      <c r="P763">
        <v>0.40188464566929133</v>
      </c>
      <c r="Y763">
        <v>4.70703E-4</v>
      </c>
      <c r="AA763">
        <v>-4.4246350000000004E-4</v>
      </c>
    </row>
    <row r="764" spans="16:27" x14ac:dyDescent="0.25">
      <c r="P764">
        <v>0.4022263779527559</v>
      </c>
      <c r="Y764">
        <v>4.6960266666666665E-4</v>
      </c>
      <c r="AA764">
        <v>-4.4080049999999999E-4</v>
      </c>
    </row>
    <row r="765" spans="16:27" x14ac:dyDescent="0.25">
      <c r="P765">
        <v>0.40256811023622047</v>
      </c>
      <c r="Y765">
        <v>4.6850216666666661E-4</v>
      </c>
      <c r="AA765">
        <v>-4.3913749999999999E-4</v>
      </c>
    </row>
    <row r="766" spans="16:27" x14ac:dyDescent="0.25">
      <c r="P766">
        <v>0.40290984251968504</v>
      </c>
      <c r="Y766">
        <v>4.6740216666666664E-4</v>
      </c>
      <c r="AA766">
        <v>-4.3747449999999999E-4</v>
      </c>
    </row>
    <row r="767" spans="16:27" x14ac:dyDescent="0.25">
      <c r="P767">
        <v>0.4032515748031496</v>
      </c>
      <c r="Y767">
        <v>4.6630133333333329E-4</v>
      </c>
      <c r="AA767">
        <v>-4.3581150000000004E-4</v>
      </c>
    </row>
    <row r="768" spans="16:27" x14ac:dyDescent="0.25">
      <c r="P768">
        <v>0.40359291338582676</v>
      </c>
      <c r="Y768">
        <v>4.6520099999999999E-4</v>
      </c>
      <c r="AA768">
        <v>-4.3414850000000004E-4</v>
      </c>
    </row>
    <row r="769" spans="16:27" x14ac:dyDescent="0.25">
      <c r="P769">
        <v>0.40393464566929133</v>
      </c>
      <c r="Y769">
        <v>4.6410083333333333E-4</v>
      </c>
      <c r="AA769">
        <v>-4.3248533333333335E-4</v>
      </c>
    </row>
    <row r="770" spans="16:27" x14ac:dyDescent="0.25">
      <c r="P770">
        <v>0.40427637795275589</v>
      </c>
      <c r="Y770">
        <v>4.6300166666666669E-4</v>
      </c>
      <c r="AA770">
        <v>-4.3082499999999997E-4</v>
      </c>
    </row>
    <row r="771" spans="16:27" x14ac:dyDescent="0.25">
      <c r="P771">
        <v>0.40461811023622046</v>
      </c>
      <c r="Y771">
        <v>4.6204516666666665E-4</v>
      </c>
      <c r="AA771">
        <v>-4.2947366666666668E-4</v>
      </c>
    </row>
    <row r="772" spans="16:27" x14ac:dyDescent="0.25">
      <c r="P772">
        <v>0.40495944881889767</v>
      </c>
      <c r="Y772">
        <v>4.6108866666666666E-4</v>
      </c>
      <c r="AA772">
        <v>-4.2812249999999997E-4</v>
      </c>
    </row>
    <row r="773" spans="16:27" x14ac:dyDescent="0.25">
      <c r="P773">
        <v>0.40530118110236224</v>
      </c>
      <c r="Y773">
        <v>4.6013199999999998E-4</v>
      </c>
      <c r="AA773">
        <v>-4.2677166666666675E-4</v>
      </c>
    </row>
    <row r="774" spans="16:27" x14ac:dyDescent="0.25">
      <c r="P774">
        <v>0.40564291338582681</v>
      </c>
      <c r="Y774">
        <v>4.5917566666666662E-4</v>
      </c>
      <c r="AA774">
        <v>-4.2542049999999993E-4</v>
      </c>
    </row>
    <row r="775" spans="16:27" x14ac:dyDescent="0.25">
      <c r="P775">
        <v>0.40598464566929138</v>
      </c>
      <c r="Y775">
        <v>4.58219E-4</v>
      </c>
      <c r="AA775">
        <v>-4.2406933333333333E-4</v>
      </c>
    </row>
    <row r="776" spans="16:27" x14ac:dyDescent="0.25">
      <c r="P776">
        <v>0.40632598425196853</v>
      </c>
      <c r="Y776">
        <v>4.572626666666667E-4</v>
      </c>
      <c r="AA776">
        <v>-4.2271816666666667E-4</v>
      </c>
    </row>
    <row r="777" spans="16:27" x14ac:dyDescent="0.25">
      <c r="P777">
        <v>0.4066677165354331</v>
      </c>
      <c r="Y777">
        <v>4.5630633333333328E-4</v>
      </c>
      <c r="AA777">
        <v>-4.2136700000000002E-4</v>
      </c>
    </row>
    <row r="778" spans="16:27" x14ac:dyDescent="0.25">
      <c r="P778">
        <v>0.40700944881889767</v>
      </c>
      <c r="Y778">
        <v>4.5534999999999998E-4</v>
      </c>
      <c r="AA778">
        <v>-4.2001566666666668E-4</v>
      </c>
    </row>
    <row r="779" spans="16:27" x14ac:dyDescent="0.25">
      <c r="P779">
        <v>0.40735078740157482</v>
      </c>
      <c r="Y779">
        <v>4.5439366666666668E-4</v>
      </c>
      <c r="AA779">
        <v>-4.186646666666666E-4</v>
      </c>
    </row>
    <row r="780" spans="16:27" x14ac:dyDescent="0.25">
      <c r="P780">
        <v>0.40769251968503939</v>
      </c>
      <c r="Y780">
        <v>4.5343716666666669E-4</v>
      </c>
      <c r="AA780">
        <v>-4.173135E-4</v>
      </c>
    </row>
    <row r="781" spans="16:27" x14ac:dyDescent="0.25">
      <c r="P781">
        <v>0.40803425196850396</v>
      </c>
      <c r="Y781">
        <v>4.5248099999999997E-4</v>
      </c>
      <c r="AA781">
        <v>-4.159623333333334E-4</v>
      </c>
    </row>
    <row r="782" spans="16:27" x14ac:dyDescent="0.25">
      <c r="P782">
        <v>0.40837598425196853</v>
      </c>
      <c r="Y782">
        <v>4.5152483333333335E-4</v>
      </c>
      <c r="AA782">
        <v>-4.1461116666666664E-4</v>
      </c>
    </row>
    <row r="783" spans="16:27" x14ac:dyDescent="0.25">
      <c r="P783">
        <v>0.40871732283464568</v>
      </c>
      <c r="Y783">
        <v>4.5056866666666663E-4</v>
      </c>
      <c r="AA783">
        <v>-4.1325966666666661E-4</v>
      </c>
    </row>
    <row r="784" spans="16:27" x14ac:dyDescent="0.25">
      <c r="P784">
        <v>0.40905905511811025</v>
      </c>
      <c r="Y784">
        <v>4.4961233333333338E-4</v>
      </c>
      <c r="AA784">
        <v>-4.119086666666667E-4</v>
      </c>
    </row>
    <row r="785" spans="16:27" x14ac:dyDescent="0.25">
      <c r="P785">
        <v>0.40940078740157482</v>
      </c>
      <c r="Y785">
        <v>4.4867133333333325E-4</v>
      </c>
      <c r="AA785">
        <v>-4.1050933333333341E-4</v>
      </c>
    </row>
    <row r="786" spans="16:27" x14ac:dyDescent="0.25">
      <c r="P786">
        <v>0.40974251968503939</v>
      </c>
      <c r="Y786">
        <v>4.4789316666666673E-4</v>
      </c>
      <c r="AA786">
        <v>-4.0859100000000003E-4</v>
      </c>
    </row>
    <row r="787" spans="16:27" x14ac:dyDescent="0.25">
      <c r="P787">
        <v>0.41008385826771654</v>
      </c>
      <c r="Y787">
        <v>4.4711516666666668E-4</v>
      </c>
      <c r="AA787">
        <v>-4.0667266666666665E-4</v>
      </c>
    </row>
    <row r="788" spans="16:27" x14ac:dyDescent="0.25">
      <c r="P788">
        <v>0.41042559055118111</v>
      </c>
      <c r="Y788">
        <v>4.4633716666666663E-4</v>
      </c>
      <c r="AA788">
        <v>-4.047546666666667E-4</v>
      </c>
    </row>
    <row r="789" spans="16:27" x14ac:dyDescent="0.25">
      <c r="P789">
        <v>0.41076732283464568</v>
      </c>
      <c r="Y789">
        <v>4.4555966666666664E-4</v>
      </c>
      <c r="AA789">
        <v>-4.0283616666666658E-4</v>
      </c>
    </row>
    <row r="790" spans="16:27" x14ac:dyDescent="0.25">
      <c r="P790">
        <v>0.41110905511811024</v>
      </c>
      <c r="Y790">
        <v>4.4478166666666669E-4</v>
      </c>
      <c r="AA790">
        <v>-4.0091816666666669E-4</v>
      </c>
    </row>
    <row r="791" spans="16:27" x14ac:dyDescent="0.25">
      <c r="P791">
        <v>0.41145078740157481</v>
      </c>
      <c r="Y791">
        <v>4.4400366666666664E-4</v>
      </c>
      <c r="AA791">
        <v>-3.9900000000000005E-4</v>
      </c>
    </row>
    <row r="792" spans="16:27" x14ac:dyDescent="0.25">
      <c r="P792">
        <v>0.41179251968503938</v>
      </c>
      <c r="Y792">
        <v>4.4322599999999996E-4</v>
      </c>
      <c r="AA792">
        <v>-3.9708149999999998E-4</v>
      </c>
    </row>
    <row r="793" spans="16:27" x14ac:dyDescent="0.25">
      <c r="P793">
        <v>0.41213385826771659</v>
      </c>
      <c r="Y793">
        <v>4.4244800000000002E-4</v>
      </c>
      <c r="AA793">
        <v>-3.9516349999999998E-4</v>
      </c>
    </row>
    <row r="794" spans="16:27" x14ac:dyDescent="0.25">
      <c r="P794">
        <v>0.41247559055118116</v>
      </c>
      <c r="Y794">
        <v>4.4167016666666665E-4</v>
      </c>
      <c r="AA794">
        <v>-3.9324500000000002E-4</v>
      </c>
    </row>
    <row r="795" spans="16:27" x14ac:dyDescent="0.25">
      <c r="P795">
        <v>0.41281732283464567</v>
      </c>
      <c r="Y795">
        <v>4.4089233333333334E-4</v>
      </c>
      <c r="AA795">
        <v>-3.9132683333333333E-4</v>
      </c>
    </row>
    <row r="796" spans="16:27" x14ac:dyDescent="0.25">
      <c r="P796">
        <v>0.41315905511811024</v>
      </c>
      <c r="Y796">
        <v>4.4011466666666666E-4</v>
      </c>
      <c r="AA796">
        <v>-3.8940866666666669E-4</v>
      </c>
    </row>
    <row r="797" spans="16:27" x14ac:dyDescent="0.25">
      <c r="P797">
        <v>0.41350078740157481</v>
      </c>
      <c r="Y797">
        <v>4.3933699999999993E-4</v>
      </c>
      <c r="AA797">
        <v>-3.8749016666666668E-4</v>
      </c>
    </row>
    <row r="798" spans="16:27" x14ac:dyDescent="0.25">
      <c r="P798">
        <v>0.41384251968503938</v>
      </c>
      <c r="Y798">
        <v>4.3855916666666667E-4</v>
      </c>
      <c r="AA798">
        <v>-3.8557199999999999E-4</v>
      </c>
    </row>
    <row r="799" spans="16:27" x14ac:dyDescent="0.25">
      <c r="P799">
        <v>0.41418385826771653</v>
      </c>
      <c r="Y799">
        <v>4.3778133333333336E-4</v>
      </c>
      <c r="AA799">
        <v>-3.8365366666666661E-4</v>
      </c>
    </row>
    <row r="800" spans="16:27" x14ac:dyDescent="0.25">
      <c r="P800">
        <v>0.4145255905511811</v>
      </c>
      <c r="Y800">
        <v>4.3702516666666659E-4</v>
      </c>
      <c r="AA800">
        <v>-3.8161266666666667E-4</v>
      </c>
    </row>
    <row r="801" spans="16:27" x14ac:dyDescent="0.25">
      <c r="P801">
        <v>0.41486732283464567</v>
      </c>
      <c r="Y801">
        <v>4.3637783333333333E-4</v>
      </c>
      <c r="AA801">
        <v>-3.7893716666666661E-4</v>
      </c>
    </row>
    <row r="802" spans="16:27" x14ac:dyDescent="0.25">
      <c r="P802">
        <v>0.41520905511811024</v>
      </c>
      <c r="Y802">
        <v>4.3573100000000002E-4</v>
      </c>
      <c r="AA802">
        <v>-3.7626166666666666E-4</v>
      </c>
    </row>
    <row r="803" spans="16:27" x14ac:dyDescent="0.25">
      <c r="P803">
        <v>0.41555078740157481</v>
      </c>
      <c r="Y803">
        <v>4.3508416666666666E-4</v>
      </c>
      <c r="AA803">
        <v>-3.7358600000000002E-4</v>
      </c>
    </row>
    <row r="804" spans="16:27" x14ac:dyDescent="0.25">
      <c r="P804">
        <v>0.41589251968503937</v>
      </c>
      <c r="Y804">
        <v>4.3443716666666672E-4</v>
      </c>
      <c r="AA804">
        <v>-3.7091066666666665E-4</v>
      </c>
    </row>
    <row r="805" spans="16:27" x14ac:dyDescent="0.25">
      <c r="P805">
        <v>0.41623425196850394</v>
      </c>
      <c r="Y805">
        <v>4.3379016666666672E-4</v>
      </c>
      <c r="AA805">
        <v>-3.6823500000000001E-4</v>
      </c>
    </row>
    <row r="806" spans="16:27" x14ac:dyDescent="0.25">
      <c r="P806">
        <v>0.4165755905511811</v>
      </c>
      <c r="Y806">
        <v>4.3314299999999998E-4</v>
      </c>
      <c r="AA806">
        <v>-3.6555950000000001E-4</v>
      </c>
    </row>
    <row r="807" spans="16:27" x14ac:dyDescent="0.25">
      <c r="P807">
        <v>0.41691732283464566</v>
      </c>
      <c r="Y807">
        <v>4.3249633333333342E-4</v>
      </c>
      <c r="AA807">
        <v>-3.6288399999999995E-4</v>
      </c>
    </row>
    <row r="808" spans="16:27" x14ac:dyDescent="0.25">
      <c r="P808">
        <v>0.41725905511811023</v>
      </c>
      <c r="Y808">
        <v>4.3184949999999995E-4</v>
      </c>
      <c r="AA808">
        <v>-3.6020883333333337E-4</v>
      </c>
    </row>
    <row r="809" spans="16:27" x14ac:dyDescent="0.25">
      <c r="P809">
        <v>0.4176007874015748</v>
      </c>
      <c r="Y809">
        <v>4.3120266666666669E-4</v>
      </c>
      <c r="AA809">
        <v>-3.5753333333333331E-4</v>
      </c>
    </row>
    <row r="810" spans="16:27" x14ac:dyDescent="0.25">
      <c r="P810">
        <v>0.41794251968503937</v>
      </c>
      <c r="Y810">
        <v>4.3055583333333333E-4</v>
      </c>
      <c r="AA810">
        <v>-3.5485783333333336E-4</v>
      </c>
    </row>
    <row r="811" spans="16:27" x14ac:dyDescent="0.25">
      <c r="P811">
        <v>0.41828425196850394</v>
      </c>
      <c r="Y811">
        <v>4.2990883333333339E-4</v>
      </c>
      <c r="AA811">
        <v>-3.5218266666666668E-4</v>
      </c>
    </row>
    <row r="812" spans="16:27" x14ac:dyDescent="0.25">
      <c r="P812">
        <v>0.41862598425196851</v>
      </c>
      <c r="Y812">
        <v>4.2926199999999997E-4</v>
      </c>
      <c r="AA812">
        <v>-3.4950733333333336E-4</v>
      </c>
    </row>
    <row r="813" spans="16:27" x14ac:dyDescent="0.25">
      <c r="P813">
        <v>0.41896732283464572</v>
      </c>
      <c r="Y813">
        <v>4.2861533333333335E-4</v>
      </c>
      <c r="AA813">
        <v>-3.468318333333333E-4</v>
      </c>
    </row>
    <row r="814" spans="16:27" x14ac:dyDescent="0.25">
      <c r="P814">
        <v>0.41930905511811029</v>
      </c>
      <c r="Y814">
        <v>4.2796883333333331E-4</v>
      </c>
      <c r="AA814">
        <v>-3.441568333333333E-4</v>
      </c>
    </row>
    <row r="815" spans="16:27" x14ac:dyDescent="0.25">
      <c r="P815">
        <v>0.41965078740157485</v>
      </c>
      <c r="Y815">
        <v>4.2733200000000005E-4</v>
      </c>
      <c r="AA815">
        <v>-3.4143183333333339E-4</v>
      </c>
    </row>
    <row r="816" spans="16:27" x14ac:dyDescent="0.25">
      <c r="P816">
        <v>0.41999251968503942</v>
      </c>
      <c r="Y816">
        <v>4.2672600000000005E-4</v>
      </c>
      <c r="AA816">
        <v>-3.3854883333333342E-4</v>
      </c>
    </row>
    <row r="817" spans="16:27" x14ac:dyDescent="0.25">
      <c r="P817">
        <v>0.42033425196850399</v>
      </c>
      <c r="Y817">
        <v>4.2612016666666668E-4</v>
      </c>
      <c r="AA817">
        <v>-3.356663333333333E-4</v>
      </c>
    </row>
    <row r="818" spans="16:27" x14ac:dyDescent="0.25">
      <c r="P818">
        <v>0.42067598425196856</v>
      </c>
      <c r="Y818">
        <v>4.2551433333333342E-4</v>
      </c>
      <c r="AA818">
        <v>-3.3278366666666666E-4</v>
      </c>
    </row>
    <row r="819" spans="16:27" x14ac:dyDescent="0.25">
      <c r="P819">
        <v>0.42101732283464566</v>
      </c>
      <c r="Y819">
        <v>4.2490833333333326E-4</v>
      </c>
      <c r="AA819">
        <v>-3.2990100000000001E-4</v>
      </c>
    </row>
    <row r="820" spans="16:27" x14ac:dyDescent="0.25">
      <c r="P820">
        <v>0.42135905511811023</v>
      </c>
      <c r="Y820">
        <v>4.243025E-4</v>
      </c>
      <c r="AA820">
        <v>-3.2701833333333342E-4</v>
      </c>
    </row>
    <row r="821" spans="16:27" x14ac:dyDescent="0.25">
      <c r="P821">
        <v>0.42170078740157479</v>
      </c>
      <c r="Y821">
        <v>4.2369683333333326E-4</v>
      </c>
      <c r="AA821">
        <v>-3.2413583333333335E-4</v>
      </c>
    </row>
    <row r="822" spans="16:27" x14ac:dyDescent="0.25">
      <c r="P822">
        <v>0.42204251968503936</v>
      </c>
      <c r="Y822">
        <v>4.2309116666666664E-4</v>
      </c>
      <c r="AA822">
        <v>-3.2125316666666666E-4</v>
      </c>
    </row>
    <row r="823" spans="16:27" x14ac:dyDescent="0.25">
      <c r="P823">
        <v>0.42238425196850393</v>
      </c>
      <c r="Y823">
        <v>4.2248549999999996E-4</v>
      </c>
      <c r="AA823">
        <v>-3.1837083333333333E-4</v>
      </c>
    </row>
    <row r="824" spans="16:27" x14ac:dyDescent="0.25">
      <c r="P824">
        <v>0.4227259842519685</v>
      </c>
      <c r="Y824">
        <v>4.218796666666667E-4</v>
      </c>
      <c r="AA824">
        <v>-3.1548833333333337E-4</v>
      </c>
    </row>
    <row r="825" spans="16:27" x14ac:dyDescent="0.25">
      <c r="P825">
        <v>0.42306771653543307</v>
      </c>
      <c r="Y825">
        <v>4.2127383333333333E-4</v>
      </c>
      <c r="AA825">
        <v>-3.1260599999999999E-4</v>
      </c>
    </row>
    <row r="826" spans="16:27" x14ac:dyDescent="0.25">
      <c r="P826">
        <v>0.42340905511811022</v>
      </c>
      <c r="Y826">
        <v>4.2066866666666666E-4</v>
      </c>
      <c r="AA826">
        <v>-3.0972349999999998E-4</v>
      </c>
    </row>
    <row r="827" spans="16:27" x14ac:dyDescent="0.25">
      <c r="P827">
        <v>0.42375078740157479</v>
      </c>
      <c r="Y827">
        <v>4.2006283333333329E-4</v>
      </c>
      <c r="AA827">
        <v>-3.0684149999999998E-4</v>
      </c>
    </row>
    <row r="828" spans="16:27" x14ac:dyDescent="0.25">
      <c r="P828">
        <v>0.42409251968503936</v>
      </c>
      <c r="Y828">
        <v>4.1945733333333335E-4</v>
      </c>
      <c r="AA828">
        <v>-3.0395916666666665E-4</v>
      </c>
    </row>
    <row r="829" spans="16:27" x14ac:dyDescent="0.25">
      <c r="P829">
        <v>0.42443425196850393</v>
      </c>
      <c r="Y829">
        <v>4.1885166666666662E-4</v>
      </c>
      <c r="AA829">
        <v>-3.0107683333333333E-4</v>
      </c>
    </row>
    <row r="830" spans="16:27" x14ac:dyDescent="0.25">
      <c r="P830">
        <v>0.4247759842519685</v>
      </c>
      <c r="Y830">
        <v>4.18267E-4</v>
      </c>
      <c r="AA830">
        <v>-2.9834416666666666E-4</v>
      </c>
    </row>
    <row r="831" spans="16:27" x14ac:dyDescent="0.25">
      <c r="P831">
        <v>0.42511771653543307</v>
      </c>
      <c r="Y831">
        <v>4.1772783333333328E-4</v>
      </c>
      <c r="AA831">
        <v>-2.9593500000000005E-4</v>
      </c>
    </row>
    <row r="832" spans="16:27" x14ac:dyDescent="0.25">
      <c r="P832">
        <v>0.42545944881889763</v>
      </c>
      <c r="Y832">
        <v>4.1718849999999999E-4</v>
      </c>
      <c r="AA832">
        <v>-2.9352583333333332E-4</v>
      </c>
    </row>
    <row r="833" spans="16:27" x14ac:dyDescent="0.25">
      <c r="P833">
        <v>0.4258011811023622</v>
      </c>
      <c r="Y833">
        <v>4.1664916666666663E-4</v>
      </c>
      <c r="AA833">
        <v>-2.9111683333333334E-4</v>
      </c>
    </row>
    <row r="834" spans="16:27" x14ac:dyDescent="0.25">
      <c r="P834">
        <v>0.42614291338582677</v>
      </c>
      <c r="Y834">
        <v>4.1611016666666666E-4</v>
      </c>
      <c r="AA834">
        <v>-2.8870766666666661E-4</v>
      </c>
    </row>
    <row r="835" spans="16:27" x14ac:dyDescent="0.25">
      <c r="P835">
        <v>0.42648503937007876</v>
      </c>
      <c r="Y835">
        <v>4.15571E-4</v>
      </c>
      <c r="AA835">
        <v>-2.8629883333333332E-4</v>
      </c>
    </row>
    <row r="836" spans="16:27" x14ac:dyDescent="0.25">
      <c r="P836">
        <v>0.42682677165354332</v>
      </c>
      <c r="Y836">
        <v>4.1503200000000002E-4</v>
      </c>
      <c r="AA836">
        <v>-2.8388966666666665E-4</v>
      </c>
    </row>
    <row r="837" spans="16:27" x14ac:dyDescent="0.25">
      <c r="P837">
        <v>0.42716850393700789</v>
      </c>
      <c r="Y837">
        <v>4.1449283333333336E-4</v>
      </c>
      <c r="AA837">
        <v>-2.8148083333333335E-4</v>
      </c>
    </row>
    <row r="838" spans="16:27" x14ac:dyDescent="0.25">
      <c r="P838">
        <v>0.42751023622047246</v>
      </c>
      <c r="Y838">
        <v>4.1395366666666669E-4</v>
      </c>
      <c r="AA838">
        <v>-2.7907216666666663E-4</v>
      </c>
    </row>
    <row r="839" spans="16:27" x14ac:dyDescent="0.25">
      <c r="P839">
        <v>0.42785196850393703</v>
      </c>
      <c r="Y839">
        <v>4.1341466666666666E-4</v>
      </c>
      <c r="AA839">
        <v>-2.7666316666666665E-4</v>
      </c>
    </row>
    <row r="840" spans="16:27" x14ac:dyDescent="0.25">
      <c r="P840">
        <v>0.4281937007874016</v>
      </c>
      <c r="Y840">
        <v>4.128755E-4</v>
      </c>
      <c r="AA840">
        <v>-2.7425416666666667E-4</v>
      </c>
    </row>
    <row r="841" spans="16:27" x14ac:dyDescent="0.25">
      <c r="P841">
        <v>0.42853543307086617</v>
      </c>
      <c r="Y841">
        <v>4.1233666666666666E-4</v>
      </c>
      <c r="AA841">
        <v>-2.718455E-4</v>
      </c>
    </row>
    <row r="842" spans="16:27" x14ac:dyDescent="0.25">
      <c r="P842">
        <v>0.42887716535433074</v>
      </c>
      <c r="Y842">
        <v>4.1179766666666657E-4</v>
      </c>
      <c r="AA842">
        <v>-2.6943666666666665E-4</v>
      </c>
    </row>
    <row r="843" spans="16:27" x14ac:dyDescent="0.25">
      <c r="P843">
        <v>0.42921889763779525</v>
      </c>
      <c r="Y843">
        <v>4.1125866666666665E-4</v>
      </c>
      <c r="AA843">
        <v>-2.6702816666666668E-4</v>
      </c>
    </row>
    <row r="844" spans="16:27" x14ac:dyDescent="0.25">
      <c r="P844">
        <v>0.42956102362204729</v>
      </c>
      <c r="Y844">
        <v>4.1071983333333331E-4</v>
      </c>
      <c r="AA844">
        <v>-2.6461933333333333E-4</v>
      </c>
    </row>
    <row r="845" spans="16:27" x14ac:dyDescent="0.25">
      <c r="P845">
        <v>0.42990275590551186</v>
      </c>
      <c r="Y845">
        <v>4.102226666666666E-4</v>
      </c>
      <c r="AA845">
        <v>-2.6245850000000004E-4</v>
      </c>
    </row>
    <row r="846" spans="16:27" x14ac:dyDescent="0.25">
      <c r="P846">
        <v>0.43024448818897643</v>
      </c>
      <c r="Y846">
        <v>4.0978999999999999E-4</v>
      </c>
      <c r="AA846">
        <v>-2.6068099999999997E-4</v>
      </c>
    </row>
    <row r="847" spans="16:27" x14ac:dyDescent="0.25">
      <c r="P847">
        <v>0.43058622047244094</v>
      </c>
      <c r="Y847">
        <v>4.0935750000000007E-4</v>
      </c>
      <c r="AA847">
        <v>-2.5890383333333333E-4</v>
      </c>
    </row>
    <row r="848" spans="16:27" x14ac:dyDescent="0.25">
      <c r="P848">
        <v>0.43092795275590551</v>
      </c>
      <c r="Y848">
        <v>4.0892500000000003E-4</v>
      </c>
      <c r="AA848">
        <v>-2.5712616666666668E-4</v>
      </c>
    </row>
    <row r="849" spans="16:27" x14ac:dyDescent="0.25">
      <c r="P849">
        <v>0.43126968503937008</v>
      </c>
      <c r="Y849">
        <v>4.0849233333333331E-4</v>
      </c>
      <c r="AA849">
        <v>-2.5534883333333335E-4</v>
      </c>
    </row>
    <row r="850" spans="16:27" x14ac:dyDescent="0.25">
      <c r="P850">
        <v>0.43161141732283465</v>
      </c>
      <c r="Y850">
        <v>4.0805950000000001E-4</v>
      </c>
      <c r="AA850">
        <v>-2.5357149999999997E-4</v>
      </c>
    </row>
    <row r="851" spans="16:27" x14ac:dyDescent="0.25">
      <c r="P851">
        <v>0.43195314960629921</v>
      </c>
      <c r="Y851">
        <v>4.0762716666666667E-4</v>
      </c>
      <c r="AA851">
        <v>-2.517941666666667E-4</v>
      </c>
    </row>
    <row r="852" spans="16:27" x14ac:dyDescent="0.25">
      <c r="P852">
        <v>0.4322952755905512</v>
      </c>
      <c r="Y852">
        <v>4.0719466666666674E-4</v>
      </c>
      <c r="AA852">
        <v>-2.5001666666666663E-4</v>
      </c>
    </row>
    <row r="853" spans="16:27" x14ac:dyDescent="0.25">
      <c r="P853">
        <v>0.43263700787401577</v>
      </c>
      <c r="Y853">
        <v>4.0676216666666671E-4</v>
      </c>
      <c r="AA853">
        <v>-2.4823933333333335E-4</v>
      </c>
    </row>
    <row r="854" spans="16:27" x14ac:dyDescent="0.25">
      <c r="P854">
        <v>0.43297874015748034</v>
      </c>
      <c r="Y854">
        <v>4.0632966666666667E-4</v>
      </c>
      <c r="AA854">
        <v>-2.4646216666666666E-4</v>
      </c>
    </row>
    <row r="855" spans="16:27" x14ac:dyDescent="0.25">
      <c r="P855">
        <v>0.4333204724409449</v>
      </c>
      <c r="Y855">
        <v>4.0589716666666664E-4</v>
      </c>
      <c r="AA855">
        <v>-2.4468500000000002E-4</v>
      </c>
    </row>
    <row r="856" spans="16:27" x14ac:dyDescent="0.25">
      <c r="P856">
        <v>0.43366220472440947</v>
      </c>
      <c r="Y856">
        <v>4.0546466666666666E-4</v>
      </c>
      <c r="AA856">
        <v>-2.4290766666666667E-4</v>
      </c>
    </row>
    <row r="857" spans="16:27" x14ac:dyDescent="0.25">
      <c r="P857">
        <v>0.43400393700787404</v>
      </c>
      <c r="Y857">
        <v>4.050325E-4</v>
      </c>
      <c r="AA857">
        <v>-2.4113049999999997E-4</v>
      </c>
    </row>
    <row r="858" spans="16:27" x14ac:dyDescent="0.25">
      <c r="P858">
        <v>0.43434566929133861</v>
      </c>
      <c r="Y858">
        <v>4.0459983333333334E-4</v>
      </c>
      <c r="AA858">
        <v>-2.3935316666666667E-4</v>
      </c>
    </row>
    <row r="859" spans="16:27" x14ac:dyDescent="0.25">
      <c r="P859">
        <v>0.43468740157480318</v>
      </c>
      <c r="Y859">
        <v>4.0416749999999993E-4</v>
      </c>
      <c r="AA859">
        <v>-2.3757599999999998E-4</v>
      </c>
    </row>
    <row r="860" spans="16:27" x14ac:dyDescent="0.25">
      <c r="P860">
        <v>0.43502952755905516</v>
      </c>
      <c r="Y860">
        <v>4.037755E-4</v>
      </c>
      <c r="AA860">
        <v>-2.3601316666666669E-4</v>
      </c>
    </row>
    <row r="861" spans="16:27" x14ac:dyDescent="0.25">
      <c r="P861">
        <v>0.43537125984251973</v>
      </c>
      <c r="Y861">
        <v>4.0342983333333334E-4</v>
      </c>
      <c r="AA861">
        <v>-2.3469266666666664E-4</v>
      </c>
    </row>
    <row r="862" spans="16:27" x14ac:dyDescent="0.25">
      <c r="P862">
        <v>0.43571299212598424</v>
      </c>
      <c r="Y862">
        <v>4.0308433333333333E-4</v>
      </c>
      <c r="AA862">
        <v>-2.33372E-4</v>
      </c>
    </row>
    <row r="863" spans="16:27" x14ac:dyDescent="0.25">
      <c r="P863">
        <v>0.43605472440944881</v>
      </c>
      <c r="Y863">
        <v>4.0273866666666667E-4</v>
      </c>
      <c r="AA863">
        <v>-2.3205116666666665E-4</v>
      </c>
    </row>
    <row r="864" spans="16:27" x14ac:dyDescent="0.25">
      <c r="P864">
        <v>0.43639645669291338</v>
      </c>
      <c r="Y864">
        <v>4.0239266666666665E-4</v>
      </c>
      <c r="AA864">
        <v>-2.3073066666666668E-4</v>
      </c>
    </row>
    <row r="865" spans="16:27" x14ac:dyDescent="0.25">
      <c r="P865">
        <v>0.43673818897637795</v>
      </c>
      <c r="Y865">
        <v>4.0204700000000005E-4</v>
      </c>
      <c r="AA865">
        <v>-2.2941016666666667E-4</v>
      </c>
    </row>
    <row r="866" spans="16:27" x14ac:dyDescent="0.25">
      <c r="P866">
        <v>0.43707992125984252</v>
      </c>
      <c r="Y866">
        <v>4.017011666666666E-4</v>
      </c>
      <c r="AA866">
        <v>-2.2808950000000004E-4</v>
      </c>
    </row>
    <row r="867" spans="16:27" x14ac:dyDescent="0.25">
      <c r="P867">
        <v>0.43742165354330709</v>
      </c>
      <c r="Y867">
        <v>4.0135583333333332E-4</v>
      </c>
      <c r="AA867">
        <v>-2.2676916666666664E-4</v>
      </c>
    </row>
    <row r="868" spans="16:27" x14ac:dyDescent="0.25">
      <c r="P868">
        <v>0.43776338582677166</v>
      </c>
      <c r="Y868">
        <v>4.0100966666666672E-4</v>
      </c>
      <c r="AA868">
        <v>-2.254486666666667E-4</v>
      </c>
    </row>
    <row r="869" spans="16:27" x14ac:dyDescent="0.25">
      <c r="P869">
        <v>0.43810511811023622</v>
      </c>
      <c r="Y869">
        <v>4.0066433333333333E-4</v>
      </c>
      <c r="AA869">
        <v>-2.2412816666666664E-4</v>
      </c>
    </row>
    <row r="870" spans="16:27" x14ac:dyDescent="0.25">
      <c r="P870">
        <v>0.43844685039370079</v>
      </c>
      <c r="Y870">
        <v>4.0031849999999999E-4</v>
      </c>
      <c r="AA870">
        <v>-2.2280766666666666E-4</v>
      </c>
    </row>
    <row r="871" spans="16:27" x14ac:dyDescent="0.25">
      <c r="P871">
        <v>0.43878858267716536</v>
      </c>
      <c r="Y871">
        <v>3.9997283333333334E-4</v>
      </c>
      <c r="AA871">
        <v>-2.2148716666666669E-4</v>
      </c>
    </row>
    <row r="872" spans="16:27" x14ac:dyDescent="0.25">
      <c r="P872">
        <v>0.43913031496062993</v>
      </c>
      <c r="Y872">
        <v>3.9962716666666669E-4</v>
      </c>
      <c r="AA872">
        <v>-2.2016666666666669E-4</v>
      </c>
    </row>
    <row r="873" spans="16:27" x14ac:dyDescent="0.25">
      <c r="P873">
        <v>0.4394720472440945</v>
      </c>
      <c r="Y873">
        <v>3.9928149999999998E-4</v>
      </c>
      <c r="AA873">
        <v>-2.1884616666666666E-4</v>
      </c>
    </row>
    <row r="874" spans="16:27" x14ac:dyDescent="0.25">
      <c r="P874">
        <v>0.43981377952755907</v>
      </c>
      <c r="Y874">
        <v>3.9893600000000007E-4</v>
      </c>
      <c r="AA874">
        <v>-2.1752583333333332E-4</v>
      </c>
    </row>
    <row r="875" spans="16:27" x14ac:dyDescent="0.25">
      <c r="P875">
        <v>0.44015551181102369</v>
      </c>
      <c r="Y875">
        <v>3.9862983333333328E-4</v>
      </c>
      <c r="AA875">
        <v>-2.1647733333333334E-4</v>
      </c>
    </row>
    <row r="876" spans="16:27" x14ac:dyDescent="0.25">
      <c r="P876">
        <v>0.44049724409448815</v>
      </c>
      <c r="Y876">
        <v>3.9835683333333337E-4</v>
      </c>
      <c r="AA876">
        <v>-2.1565483333333335E-4</v>
      </c>
    </row>
    <row r="877" spans="16:27" x14ac:dyDescent="0.25">
      <c r="P877">
        <v>0.44083897637795283</v>
      </c>
      <c r="Y877">
        <v>3.9808383333333336E-4</v>
      </c>
      <c r="AA877">
        <v>-2.1483233333333335E-4</v>
      </c>
    </row>
    <row r="878" spans="16:27" x14ac:dyDescent="0.25">
      <c r="P878">
        <v>0.44118070866141729</v>
      </c>
      <c r="Y878">
        <v>3.9781083333333334E-4</v>
      </c>
      <c r="AA878">
        <v>-2.1400999999999997E-4</v>
      </c>
    </row>
    <row r="879" spans="16:27" x14ac:dyDescent="0.25">
      <c r="P879">
        <v>0.44152244094488197</v>
      </c>
      <c r="Y879">
        <v>3.9753750000000006E-4</v>
      </c>
      <c r="AA879">
        <v>-2.1318766666666666E-4</v>
      </c>
    </row>
    <row r="880" spans="16:27" x14ac:dyDescent="0.25">
      <c r="P880">
        <v>0.44186377952755906</v>
      </c>
      <c r="Y880">
        <v>3.9726449999999999E-4</v>
      </c>
      <c r="AA880">
        <v>-2.1236516666666666E-4</v>
      </c>
    </row>
    <row r="881" spans="16:27" x14ac:dyDescent="0.25">
      <c r="P881">
        <v>0.44220551181102363</v>
      </c>
      <c r="Y881">
        <v>3.9699133333333334E-4</v>
      </c>
      <c r="AA881">
        <v>-2.1154283333333333E-4</v>
      </c>
    </row>
    <row r="882" spans="16:27" x14ac:dyDescent="0.25">
      <c r="P882">
        <v>0.4425472440944882</v>
      </c>
      <c r="Y882">
        <v>3.9671850000000001E-4</v>
      </c>
      <c r="AA882">
        <v>-2.107205E-4</v>
      </c>
    </row>
    <row r="883" spans="16:27" x14ac:dyDescent="0.25">
      <c r="P883">
        <v>0.44288897637795277</v>
      </c>
      <c r="Y883">
        <v>3.9644533333333336E-4</v>
      </c>
      <c r="AA883">
        <v>-2.0989816666666669E-4</v>
      </c>
    </row>
    <row r="884" spans="16:27" x14ac:dyDescent="0.25">
      <c r="P884">
        <v>0.44323070866141734</v>
      </c>
      <c r="Y884">
        <v>3.9617216666666672E-4</v>
      </c>
      <c r="AA884">
        <v>-2.0907583333333333E-4</v>
      </c>
    </row>
    <row r="885" spans="16:27" x14ac:dyDescent="0.25">
      <c r="P885">
        <v>0.44357204724409449</v>
      </c>
      <c r="Y885">
        <v>3.958991666666667E-4</v>
      </c>
      <c r="AA885">
        <v>-2.0825350000000002E-4</v>
      </c>
    </row>
    <row r="886" spans="16:27" x14ac:dyDescent="0.25">
      <c r="P886">
        <v>0.44391377952755906</v>
      </c>
      <c r="Y886">
        <v>3.9562583333333331E-4</v>
      </c>
      <c r="AA886">
        <v>-2.0743133333333335E-4</v>
      </c>
    </row>
    <row r="887" spans="16:27" x14ac:dyDescent="0.25">
      <c r="P887">
        <v>0.44425551181102363</v>
      </c>
      <c r="Y887">
        <v>3.9535283333333335E-4</v>
      </c>
      <c r="AA887">
        <v>-2.0660916666666665E-4</v>
      </c>
    </row>
    <row r="888" spans="16:27" x14ac:dyDescent="0.25">
      <c r="P888">
        <v>0.4445972440944882</v>
      </c>
      <c r="Y888">
        <v>3.950796666666667E-4</v>
      </c>
      <c r="AA888">
        <v>-2.0578683333333334E-4</v>
      </c>
    </row>
    <row r="889" spans="16:27" x14ac:dyDescent="0.25">
      <c r="P889">
        <v>0.44493897637795277</v>
      </c>
      <c r="Y889">
        <v>3.9480666666666668E-4</v>
      </c>
      <c r="AA889">
        <v>-2.0496450000000001E-4</v>
      </c>
    </row>
    <row r="890" spans="16:27" x14ac:dyDescent="0.25">
      <c r="P890">
        <v>0.44528031496062997</v>
      </c>
      <c r="Y890">
        <v>3.94583E-4</v>
      </c>
      <c r="AA890">
        <v>-2.0459466666666672E-4</v>
      </c>
    </row>
    <row r="891" spans="16:27" x14ac:dyDescent="0.25">
      <c r="P891">
        <v>0.44562204724409443</v>
      </c>
      <c r="Y891">
        <v>3.9438999999999994E-4</v>
      </c>
      <c r="AA891">
        <v>-2.0449816666666669E-4</v>
      </c>
    </row>
    <row r="892" spans="16:27" x14ac:dyDescent="0.25">
      <c r="P892">
        <v>0.44596377952755911</v>
      </c>
      <c r="Y892">
        <v>3.9419666666666667E-4</v>
      </c>
      <c r="AA892">
        <v>-2.0440166666666666E-4</v>
      </c>
    </row>
    <row r="893" spans="16:27" x14ac:dyDescent="0.25">
      <c r="P893">
        <v>0.44630551181102357</v>
      </c>
      <c r="Y893">
        <v>3.9400299999999997E-4</v>
      </c>
      <c r="AA893">
        <v>-2.0430516666666669E-4</v>
      </c>
    </row>
    <row r="894" spans="16:27" x14ac:dyDescent="0.25">
      <c r="P894">
        <v>0.44664724409448825</v>
      </c>
      <c r="Y894">
        <v>3.9380983333333334E-4</v>
      </c>
      <c r="AA894">
        <v>-2.0420866666666666E-4</v>
      </c>
    </row>
    <row r="895" spans="16:27" x14ac:dyDescent="0.25">
      <c r="P895">
        <v>0.44698897637795271</v>
      </c>
      <c r="Y895">
        <v>3.9361633333333327E-4</v>
      </c>
      <c r="AA895">
        <v>-2.0411249999999998E-4</v>
      </c>
    </row>
    <row r="896" spans="16:27" x14ac:dyDescent="0.25">
      <c r="P896">
        <v>0.44733070866141739</v>
      </c>
      <c r="Y896">
        <v>3.93423E-4</v>
      </c>
      <c r="AA896">
        <v>-2.0401583333333332E-4</v>
      </c>
    </row>
    <row r="897" spans="16:27" x14ac:dyDescent="0.25">
      <c r="P897">
        <v>0.44767244094488184</v>
      </c>
      <c r="Y897">
        <v>3.9322916666666667E-4</v>
      </c>
      <c r="AA897">
        <v>-2.0391933333333334E-4</v>
      </c>
    </row>
    <row r="898" spans="16:27" x14ac:dyDescent="0.25">
      <c r="P898">
        <v>0.44801417322834652</v>
      </c>
      <c r="Y898">
        <v>3.9303599999999998E-4</v>
      </c>
      <c r="AA898">
        <v>-2.0382300000000003E-4</v>
      </c>
    </row>
    <row r="899" spans="16:27" x14ac:dyDescent="0.25">
      <c r="P899">
        <v>0.44835590551181098</v>
      </c>
      <c r="Y899">
        <v>3.9284266666666671E-4</v>
      </c>
      <c r="AA899">
        <v>-2.0372650000000003E-4</v>
      </c>
    </row>
    <row r="900" spans="16:27" x14ac:dyDescent="0.25">
      <c r="P900">
        <v>0.44869763779527566</v>
      </c>
      <c r="Y900">
        <v>3.926491666666667E-4</v>
      </c>
      <c r="AA900">
        <v>-2.0363000000000003E-4</v>
      </c>
    </row>
    <row r="901" spans="16:27" x14ac:dyDescent="0.25">
      <c r="P901">
        <v>0.44903937007874012</v>
      </c>
      <c r="Y901">
        <v>3.9245566666666664E-4</v>
      </c>
      <c r="AA901">
        <v>-2.0353333333333334E-4</v>
      </c>
    </row>
    <row r="902" spans="16:27" x14ac:dyDescent="0.25">
      <c r="P902">
        <v>0.4493811023622048</v>
      </c>
      <c r="Y902">
        <v>3.9226200000000005E-4</v>
      </c>
      <c r="AA902">
        <v>-2.0343716666666666E-4</v>
      </c>
    </row>
    <row r="903" spans="16:27" x14ac:dyDescent="0.25">
      <c r="P903">
        <v>0.44972283464566926</v>
      </c>
      <c r="Y903">
        <v>3.9206900000000004E-4</v>
      </c>
      <c r="AA903">
        <v>-2.0334066666666666E-4</v>
      </c>
    </row>
    <row r="904" spans="16:27" x14ac:dyDescent="0.25">
      <c r="P904">
        <v>0.45006456692913394</v>
      </c>
      <c r="Y904">
        <v>3.9187516666666666E-4</v>
      </c>
      <c r="AA904">
        <v>-2.0324416666666665E-4</v>
      </c>
    </row>
    <row r="905" spans="16:27" x14ac:dyDescent="0.25">
      <c r="P905">
        <v>0.45040629921259839</v>
      </c>
      <c r="Y905">
        <v>3.9168349999999999E-4</v>
      </c>
      <c r="AA905">
        <v>-2.0357333333333334E-4</v>
      </c>
    </row>
    <row r="906" spans="16:27" x14ac:dyDescent="0.25">
      <c r="P906">
        <v>0.45074803149606307</v>
      </c>
      <c r="Y906">
        <v>3.9149249999999997E-4</v>
      </c>
      <c r="AA906">
        <v>-2.0408533333333336E-4</v>
      </c>
    </row>
    <row r="907" spans="16:27" x14ac:dyDescent="0.25">
      <c r="P907">
        <v>0.45108976377952753</v>
      </c>
      <c r="Y907">
        <v>3.9130116666666667E-4</v>
      </c>
      <c r="AA907">
        <v>-2.0459716666666665E-4</v>
      </c>
    </row>
    <row r="908" spans="16:27" x14ac:dyDescent="0.25">
      <c r="P908">
        <v>0.45143110236220474</v>
      </c>
      <c r="Y908">
        <v>3.9111000000000001E-4</v>
      </c>
      <c r="AA908">
        <v>-2.0510883333333332E-4</v>
      </c>
    </row>
    <row r="909" spans="16:27" x14ac:dyDescent="0.25">
      <c r="P909">
        <v>0.45177283464566931</v>
      </c>
      <c r="Y909">
        <v>3.9091899999999999E-4</v>
      </c>
      <c r="AA909">
        <v>-2.0562049999999998E-4</v>
      </c>
    </row>
    <row r="910" spans="16:27" x14ac:dyDescent="0.25">
      <c r="P910">
        <v>0.45211456692913388</v>
      </c>
      <c r="Y910">
        <v>3.907276666666667E-4</v>
      </c>
      <c r="AA910">
        <v>-2.0613216666666664E-4</v>
      </c>
    </row>
    <row r="911" spans="16:27" x14ac:dyDescent="0.25">
      <c r="P911">
        <v>0.45245629921259845</v>
      </c>
      <c r="Y911">
        <v>3.9053666666666667E-4</v>
      </c>
      <c r="AA911">
        <v>-2.06644E-4</v>
      </c>
    </row>
    <row r="912" spans="16:27" x14ac:dyDescent="0.25">
      <c r="P912">
        <v>0.45279803149606301</v>
      </c>
      <c r="Y912">
        <v>3.9034583333333333E-4</v>
      </c>
      <c r="AA912">
        <v>-2.0715549999999997E-4</v>
      </c>
    </row>
    <row r="913" spans="16:27" x14ac:dyDescent="0.25">
      <c r="P913">
        <v>0.45313976377952758</v>
      </c>
      <c r="Y913">
        <v>3.9015449999999999E-4</v>
      </c>
      <c r="AA913">
        <v>-2.0766733333333332E-4</v>
      </c>
    </row>
    <row r="914" spans="16:27" x14ac:dyDescent="0.25">
      <c r="P914">
        <v>0.45348149606299215</v>
      </c>
      <c r="Y914">
        <v>3.8996316666666664E-4</v>
      </c>
      <c r="AA914">
        <v>-2.0817899999999996E-4</v>
      </c>
    </row>
    <row r="915" spans="16:27" x14ac:dyDescent="0.25">
      <c r="P915">
        <v>0.45382322834645672</v>
      </c>
      <c r="Y915">
        <v>3.8977183333333329E-4</v>
      </c>
      <c r="AA915">
        <v>-2.0869050000000002E-4</v>
      </c>
    </row>
    <row r="916" spans="16:27" x14ac:dyDescent="0.25">
      <c r="P916">
        <v>0.45416496062992129</v>
      </c>
      <c r="Y916">
        <v>3.8958066666666663E-4</v>
      </c>
      <c r="AA916">
        <v>-2.0920216666666668E-4</v>
      </c>
    </row>
    <row r="917" spans="16:27" x14ac:dyDescent="0.25">
      <c r="P917">
        <v>0.45450669291338586</v>
      </c>
      <c r="Y917">
        <v>3.8938949999999998E-4</v>
      </c>
      <c r="AA917">
        <v>-2.0971366666666666E-4</v>
      </c>
    </row>
    <row r="918" spans="16:27" x14ac:dyDescent="0.25">
      <c r="P918">
        <v>0.45484842519685043</v>
      </c>
      <c r="Y918">
        <v>3.891985E-4</v>
      </c>
      <c r="AA918">
        <v>-2.1022533333333332E-4</v>
      </c>
    </row>
    <row r="919" spans="16:27" x14ac:dyDescent="0.25">
      <c r="P919">
        <v>0.45519015748031499</v>
      </c>
      <c r="Y919">
        <v>3.8900716666666666E-4</v>
      </c>
      <c r="AA919">
        <v>-2.1073666666666666E-4</v>
      </c>
    </row>
    <row r="920" spans="16:27" x14ac:dyDescent="0.25">
      <c r="P920">
        <v>0.45553188976377956</v>
      </c>
      <c r="Y920">
        <v>3.8878833333333331E-4</v>
      </c>
      <c r="AA920">
        <v>-2.1184983333333331E-4</v>
      </c>
    </row>
    <row r="921" spans="16:27" x14ac:dyDescent="0.25">
      <c r="P921">
        <v>0.45587362204724413</v>
      </c>
      <c r="Y921">
        <v>3.8856183333333332E-4</v>
      </c>
      <c r="AA921">
        <v>-2.1313483333333335E-4</v>
      </c>
    </row>
    <row r="922" spans="16:27" x14ac:dyDescent="0.25">
      <c r="P922">
        <v>0.4562153543307087</v>
      </c>
      <c r="Y922">
        <v>3.8833533333333339E-4</v>
      </c>
      <c r="AA922">
        <v>-2.1442016666666666E-4</v>
      </c>
    </row>
    <row r="923" spans="16:27" x14ac:dyDescent="0.25">
      <c r="P923">
        <v>0.45655708661417327</v>
      </c>
      <c r="Y923">
        <v>3.881088333333334E-4</v>
      </c>
      <c r="AA923">
        <v>-2.1570533333333333E-4</v>
      </c>
    </row>
    <row r="924" spans="16:27" x14ac:dyDescent="0.25">
      <c r="P924">
        <v>0.45689881889763778</v>
      </c>
      <c r="Y924">
        <v>3.8788199999999998E-4</v>
      </c>
      <c r="AA924">
        <v>-2.1699066666666666E-4</v>
      </c>
    </row>
    <row r="925" spans="16:27" x14ac:dyDescent="0.25">
      <c r="P925">
        <v>0.45724055118110235</v>
      </c>
      <c r="Y925">
        <v>3.8765566666666668E-4</v>
      </c>
      <c r="AA925">
        <v>-2.1827583333333331E-4</v>
      </c>
    </row>
    <row r="926" spans="16:27" x14ac:dyDescent="0.25">
      <c r="P926">
        <v>0.45758228346456692</v>
      </c>
      <c r="Y926">
        <v>3.8742883333333332E-4</v>
      </c>
      <c r="AA926">
        <v>-2.1956099999999998E-4</v>
      </c>
    </row>
    <row r="927" spans="16:27" x14ac:dyDescent="0.25">
      <c r="P927">
        <v>0.45792401574803149</v>
      </c>
      <c r="Y927">
        <v>3.8720199999999996E-4</v>
      </c>
      <c r="AA927">
        <v>-2.2084599999999999E-4</v>
      </c>
    </row>
    <row r="928" spans="16:27" x14ac:dyDescent="0.25">
      <c r="P928">
        <v>0.45826574803149606</v>
      </c>
      <c r="Y928">
        <v>3.8697550000000002E-4</v>
      </c>
      <c r="AA928">
        <v>-2.2213099999999998E-4</v>
      </c>
    </row>
    <row r="929" spans="16:27" x14ac:dyDescent="0.25">
      <c r="P929">
        <v>0.45860748031496062</v>
      </c>
      <c r="Y929">
        <v>3.867488333333334E-4</v>
      </c>
      <c r="AA929">
        <v>-2.2341600000000002E-4</v>
      </c>
    </row>
    <row r="930" spans="16:27" x14ac:dyDescent="0.25">
      <c r="P930">
        <v>0.45894921259842519</v>
      </c>
      <c r="Y930">
        <v>3.8652216666666667E-4</v>
      </c>
      <c r="AA930">
        <v>-2.2470099999999998E-4</v>
      </c>
    </row>
    <row r="931" spans="16:27" x14ac:dyDescent="0.25">
      <c r="P931">
        <v>0.45929094488188976</v>
      </c>
      <c r="Y931">
        <v>3.8629549999999999E-4</v>
      </c>
      <c r="AA931">
        <v>-2.2598599999999999E-4</v>
      </c>
    </row>
    <row r="932" spans="16:27" x14ac:dyDescent="0.25">
      <c r="P932">
        <v>0.45963267716535433</v>
      </c>
      <c r="Y932">
        <v>3.8606883333333332E-4</v>
      </c>
      <c r="AA932">
        <v>-2.27271E-4</v>
      </c>
    </row>
    <row r="933" spans="16:27" x14ac:dyDescent="0.25">
      <c r="P933">
        <v>0.4599744094488189</v>
      </c>
      <c r="Y933">
        <v>3.858421666666667E-4</v>
      </c>
      <c r="AA933">
        <v>-2.2855583333333332E-4</v>
      </c>
    </row>
    <row r="934" spans="16:27" x14ac:dyDescent="0.25">
      <c r="P934">
        <v>0.46031614173228347</v>
      </c>
      <c r="Y934">
        <v>3.8561549999999997E-4</v>
      </c>
      <c r="AA934">
        <v>-2.2984066666666668E-4</v>
      </c>
    </row>
    <row r="935" spans="16:27" x14ac:dyDescent="0.25">
      <c r="P935">
        <v>0.46065787401574804</v>
      </c>
      <c r="Y935">
        <v>3.8539799999999996E-4</v>
      </c>
      <c r="AA935">
        <v>-2.3179500000000003E-4</v>
      </c>
    </row>
    <row r="936" spans="16:27" x14ac:dyDescent="0.25">
      <c r="P936">
        <v>0.46099960629921261</v>
      </c>
      <c r="Y936">
        <v>3.8518233333333329E-4</v>
      </c>
      <c r="AA936">
        <v>-2.3386333333333333E-4</v>
      </c>
    </row>
    <row r="937" spans="16:27" x14ac:dyDescent="0.25">
      <c r="P937">
        <v>0.46134133858267717</v>
      </c>
      <c r="Y937">
        <v>3.8496649999999994E-4</v>
      </c>
      <c r="AA937">
        <v>-2.35932E-4</v>
      </c>
    </row>
    <row r="938" spans="16:27" x14ac:dyDescent="0.25">
      <c r="P938">
        <v>0.46168307086614174</v>
      </c>
      <c r="Y938">
        <v>3.8475066666666664E-4</v>
      </c>
      <c r="AA938">
        <v>-2.3800033333333333E-4</v>
      </c>
    </row>
    <row r="939" spans="16:27" x14ac:dyDescent="0.25">
      <c r="P939">
        <v>0.46202519685039373</v>
      </c>
      <c r="Y939">
        <v>3.8453483333333334E-4</v>
      </c>
      <c r="AA939">
        <v>-2.4006883333333329E-4</v>
      </c>
    </row>
    <row r="940" spans="16:27" x14ac:dyDescent="0.25">
      <c r="P940">
        <v>0.4623669291338583</v>
      </c>
      <c r="Y940">
        <v>3.8431899999999999E-4</v>
      </c>
      <c r="AA940">
        <v>-2.4213733333333331E-4</v>
      </c>
    </row>
    <row r="941" spans="16:27" x14ac:dyDescent="0.25">
      <c r="P941">
        <v>0.46270866141732286</v>
      </c>
      <c r="Y941">
        <v>3.8410316666666664E-4</v>
      </c>
      <c r="AA941">
        <v>-2.4420566666666669E-4</v>
      </c>
    </row>
    <row r="942" spans="16:27" x14ac:dyDescent="0.25">
      <c r="P942">
        <v>0.46305039370078743</v>
      </c>
      <c r="Y942">
        <v>3.8388700000000002E-4</v>
      </c>
      <c r="AA942">
        <v>-2.4627383333333331E-4</v>
      </c>
    </row>
    <row r="943" spans="16:27" x14ac:dyDescent="0.25">
      <c r="P943">
        <v>0.463392125984252</v>
      </c>
      <c r="Y943">
        <v>3.8367099999999998E-4</v>
      </c>
      <c r="AA943">
        <v>-2.4834200000000003E-4</v>
      </c>
    </row>
    <row r="944" spans="16:27" x14ac:dyDescent="0.25">
      <c r="P944">
        <v>0.46373385826771657</v>
      </c>
      <c r="Y944">
        <v>3.8345516666666663E-4</v>
      </c>
      <c r="AA944">
        <v>-2.5040999999999996E-4</v>
      </c>
    </row>
    <row r="945" spans="16:27" x14ac:dyDescent="0.25">
      <c r="P945">
        <v>0.4640759842519685</v>
      </c>
      <c r="Y945">
        <v>3.8323933333333327E-4</v>
      </c>
      <c r="AA945">
        <v>-2.5247816666666662E-4</v>
      </c>
    </row>
    <row r="946" spans="16:27" x14ac:dyDescent="0.25">
      <c r="P946">
        <v>0.46441771653543307</v>
      </c>
      <c r="Y946">
        <v>3.8302349999999992E-4</v>
      </c>
      <c r="AA946">
        <v>-2.5454600000000003E-4</v>
      </c>
    </row>
    <row r="947" spans="16:27" x14ac:dyDescent="0.25">
      <c r="P947">
        <v>0.46475944881889764</v>
      </c>
      <c r="Y947">
        <v>3.8280749999999994E-4</v>
      </c>
      <c r="AA947">
        <v>-2.5661433333333333E-4</v>
      </c>
    </row>
    <row r="948" spans="16:27" x14ac:dyDescent="0.25">
      <c r="P948">
        <v>0.4651011811023622</v>
      </c>
      <c r="Y948">
        <v>3.825915E-4</v>
      </c>
      <c r="AA948">
        <v>-2.5868200000000004E-4</v>
      </c>
    </row>
    <row r="949" spans="16:27" x14ac:dyDescent="0.25">
      <c r="P949">
        <v>0.46544291338582677</v>
      </c>
      <c r="Y949">
        <v>3.8237566666666665E-4</v>
      </c>
      <c r="AA949">
        <v>-2.607496666666667E-4</v>
      </c>
    </row>
    <row r="950" spans="16:27" x14ac:dyDescent="0.25">
      <c r="P950">
        <v>0.46578464566929134</v>
      </c>
      <c r="Y950">
        <v>3.8217266666666665E-4</v>
      </c>
      <c r="AA950">
        <v>-2.636071666666667E-4</v>
      </c>
    </row>
    <row r="951" spans="16:27" x14ac:dyDescent="0.25">
      <c r="P951">
        <v>0.46612637795275591</v>
      </c>
      <c r="Y951">
        <v>3.8197066666666667E-4</v>
      </c>
      <c r="AA951">
        <v>-2.6652300000000001E-4</v>
      </c>
    </row>
    <row r="952" spans="16:27" x14ac:dyDescent="0.25">
      <c r="P952">
        <v>0.46646850393700795</v>
      </c>
      <c r="Y952">
        <v>3.8176866666666669E-4</v>
      </c>
      <c r="AA952">
        <v>-2.6943916666666664E-4</v>
      </c>
    </row>
    <row r="953" spans="16:27" x14ac:dyDescent="0.25">
      <c r="P953">
        <v>0.46681023622047241</v>
      </c>
      <c r="Y953">
        <v>3.8156666666666665E-4</v>
      </c>
      <c r="AA953">
        <v>-2.7235516666666669E-4</v>
      </c>
    </row>
    <row r="954" spans="16:27" x14ac:dyDescent="0.25">
      <c r="P954">
        <v>0.46715196850393709</v>
      </c>
      <c r="Y954">
        <v>3.8136450000000004E-4</v>
      </c>
      <c r="AA954">
        <v>-2.75271E-4</v>
      </c>
    </row>
    <row r="955" spans="16:27" x14ac:dyDescent="0.25">
      <c r="P955">
        <v>0.46749370078740154</v>
      </c>
      <c r="Y955">
        <v>3.811625E-4</v>
      </c>
      <c r="AA955">
        <v>-2.7818633333333336E-4</v>
      </c>
    </row>
    <row r="956" spans="16:27" x14ac:dyDescent="0.25">
      <c r="P956">
        <v>0.46783543307086622</v>
      </c>
      <c r="Y956">
        <v>3.8096050000000002E-4</v>
      </c>
      <c r="AA956">
        <v>-2.8110199999999998E-4</v>
      </c>
    </row>
    <row r="957" spans="16:27" x14ac:dyDescent="0.25">
      <c r="P957">
        <v>0.46817716535433068</v>
      </c>
      <c r="Y957">
        <v>3.8075833333333335E-4</v>
      </c>
      <c r="AA957">
        <v>-2.8401750000000002E-4</v>
      </c>
    </row>
    <row r="958" spans="16:27" x14ac:dyDescent="0.25">
      <c r="P958">
        <v>0.46851889763779536</v>
      </c>
      <c r="Y958">
        <v>3.8055583333333336E-4</v>
      </c>
      <c r="AA958">
        <v>-2.8693316666666665E-4</v>
      </c>
    </row>
    <row r="959" spans="16:27" x14ac:dyDescent="0.25">
      <c r="P959">
        <v>0.46886062992125982</v>
      </c>
      <c r="Y959">
        <v>3.8035400000000001E-4</v>
      </c>
      <c r="AA959">
        <v>-2.8984833333333331E-4</v>
      </c>
    </row>
    <row r="960" spans="16:27" x14ac:dyDescent="0.25">
      <c r="P960">
        <v>0.46920236220472439</v>
      </c>
      <c r="Y960">
        <v>3.8015166666666671E-4</v>
      </c>
      <c r="AA960">
        <v>-2.9276366666666667E-4</v>
      </c>
    </row>
    <row r="961" spans="16:27" x14ac:dyDescent="0.25">
      <c r="P961">
        <v>0.46954409448818896</v>
      </c>
      <c r="Y961">
        <v>3.7994983333333336E-4</v>
      </c>
      <c r="AA961">
        <v>-2.9567916666666666E-4</v>
      </c>
    </row>
    <row r="962" spans="16:27" x14ac:dyDescent="0.25">
      <c r="P962">
        <v>0.469886220472441</v>
      </c>
      <c r="Y962">
        <v>3.7974750000000006E-4</v>
      </c>
      <c r="AA962">
        <v>-2.985941666666667E-4</v>
      </c>
    </row>
    <row r="963" spans="16:27" x14ac:dyDescent="0.25">
      <c r="P963">
        <v>0.47022795275590551</v>
      </c>
      <c r="Y963">
        <v>3.7954483333333327E-4</v>
      </c>
      <c r="AA963">
        <v>-3.0150916666666662E-4</v>
      </c>
    </row>
    <row r="964" spans="16:27" x14ac:dyDescent="0.25">
      <c r="P964">
        <v>0.47056968503937013</v>
      </c>
      <c r="Y964">
        <v>3.7934233333333334E-4</v>
      </c>
      <c r="AA964">
        <v>-3.0443083333333339E-4</v>
      </c>
    </row>
    <row r="965" spans="16:27" x14ac:dyDescent="0.25">
      <c r="P965">
        <v>0.47091141732283465</v>
      </c>
      <c r="Y965">
        <v>3.7907366666666665E-4</v>
      </c>
      <c r="AA965">
        <v>-3.0818283333333333E-4</v>
      </c>
    </row>
    <row r="966" spans="16:27" x14ac:dyDescent="0.25">
      <c r="P966">
        <v>0.47125314960629927</v>
      </c>
      <c r="Y966">
        <v>3.7880516666666665E-4</v>
      </c>
      <c r="AA966">
        <v>-3.1193433333333336E-4</v>
      </c>
    </row>
    <row r="967" spans="16:27" x14ac:dyDescent="0.25">
      <c r="P967">
        <v>0.47159488188976378</v>
      </c>
      <c r="Y967">
        <v>3.7853650000000002E-4</v>
      </c>
      <c r="AA967">
        <v>-3.1568600000000003E-4</v>
      </c>
    </row>
    <row r="968" spans="16:27" x14ac:dyDescent="0.25">
      <c r="P968">
        <v>0.47193622047244094</v>
      </c>
      <c r="Y968">
        <v>3.7826783333333333E-4</v>
      </c>
      <c r="AA968">
        <v>-3.1943766666666664E-4</v>
      </c>
    </row>
    <row r="969" spans="16:27" x14ac:dyDescent="0.25">
      <c r="P969">
        <v>0.47227795275590551</v>
      </c>
      <c r="Y969">
        <v>3.779991666666667E-4</v>
      </c>
      <c r="AA969">
        <v>-3.2318916666666662E-4</v>
      </c>
    </row>
    <row r="970" spans="16:27" x14ac:dyDescent="0.25">
      <c r="P970">
        <v>0.47261968503937007</v>
      </c>
      <c r="Y970">
        <v>3.7773033333333338E-4</v>
      </c>
      <c r="AA970">
        <v>-3.2694049999999996E-4</v>
      </c>
    </row>
    <row r="971" spans="16:27" x14ac:dyDescent="0.25">
      <c r="P971">
        <v>0.47296141732283464</v>
      </c>
      <c r="Y971">
        <v>3.7746133333333332E-4</v>
      </c>
      <c r="AA971">
        <v>-3.30692E-4</v>
      </c>
    </row>
    <row r="972" spans="16:27" x14ac:dyDescent="0.25">
      <c r="P972">
        <v>0.47330314960629921</v>
      </c>
      <c r="Y972">
        <v>3.7719266666666668E-4</v>
      </c>
      <c r="AA972">
        <v>-3.3444299999999997E-4</v>
      </c>
    </row>
    <row r="973" spans="16:27" x14ac:dyDescent="0.25">
      <c r="P973">
        <v>0.47364488188976378</v>
      </c>
      <c r="Y973">
        <v>3.7692383333333331E-4</v>
      </c>
      <c r="AA973">
        <v>-3.381945E-4</v>
      </c>
    </row>
    <row r="974" spans="16:27" x14ac:dyDescent="0.25">
      <c r="P974">
        <v>0.47398661417322835</v>
      </c>
      <c r="Y974">
        <v>3.7665483333333341E-4</v>
      </c>
      <c r="AA974">
        <v>-3.4194533333333334E-4</v>
      </c>
    </row>
    <row r="975" spans="16:27" x14ac:dyDescent="0.25">
      <c r="P975">
        <v>0.47432834645669292</v>
      </c>
      <c r="Y975">
        <v>3.7638616666666667E-4</v>
      </c>
      <c r="AA975">
        <v>-3.4569633333333331E-4</v>
      </c>
    </row>
    <row r="976" spans="16:27" x14ac:dyDescent="0.25">
      <c r="P976">
        <v>0.47467007874015749</v>
      </c>
      <c r="Y976">
        <v>3.7611700000000003E-4</v>
      </c>
      <c r="AA976">
        <v>-3.494471666666667E-4</v>
      </c>
    </row>
    <row r="977" spans="16:27" x14ac:dyDescent="0.25">
      <c r="P977">
        <v>0.47501181102362205</v>
      </c>
      <c r="Y977">
        <v>3.7584800000000002E-4</v>
      </c>
      <c r="AA977">
        <v>-3.5319783333333336E-4</v>
      </c>
    </row>
    <row r="978" spans="16:27" x14ac:dyDescent="0.25">
      <c r="P978">
        <v>0.47535354330708662</v>
      </c>
      <c r="Y978">
        <v>3.7557899999999996E-4</v>
      </c>
      <c r="AA978">
        <v>-3.5694849999999995E-4</v>
      </c>
    </row>
    <row r="979" spans="16:27" x14ac:dyDescent="0.25">
      <c r="P979">
        <v>0.47569527559055119</v>
      </c>
      <c r="Y979">
        <v>3.7529949999999995E-4</v>
      </c>
      <c r="AA979">
        <v>-3.6081083333333331E-4</v>
      </c>
    </row>
    <row r="980" spans="16:27" x14ac:dyDescent="0.25">
      <c r="P980">
        <v>0.47603700787401576</v>
      </c>
      <c r="Y980">
        <v>3.7490666666666669E-4</v>
      </c>
      <c r="AA980">
        <v>-3.6587883333333336E-4</v>
      </c>
    </row>
    <row r="981" spans="16:27" x14ac:dyDescent="0.25">
      <c r="P981">
        <v>0.47637834645669297</v>
      </c>
      <c r="Y981">
        <v>3.7451416666666669E-4</v>
      </c>
      <c r="AA981">
        <v>-3.7094699999999994E-4</v>
      </c>
    </row>
    <row r="982" spans="16:27" x14ac:dyDescent="0.25">
      <c r="P982">
        <v>0.47672007874015754</v>
      </c>
      <c r="Y982">
        <v>3.741215E-4</v>
      </c>
      <c r="AA982">
        <v>-3.7601449999999999E-4</v>
      </c>
    </row>
    <row r="983" spans="16:27" x14ac:dyDescent="0.25">
      <c r="P983">
        <v>0.47706181102362211</v>
      </c>
      <c r="Y983">
        <v>3.7372883333333337E-4</v>
      </c>
      <c r="AA983">
        <v>-3.8108233333333336E-4</v>
      </c>
    </row>
    <row r="984" spans="16:27" x14ac:dyDescent="0.25">
      <c r="P984">
        <v>0.47740354330708656</v>
      </c>
      <c r="Y984">
        <v>3.7333599999999999E-4</v>
      </c>
      <c r="AA984">
        <v>-3.8614950000000003E-4</v>
      </c>
    </row>
    <row r="985" spans="16:27" x14ac:dyDescent="0.25">
      <c r="P985">
        <v>0.47774527559055124</v>
      </c>
      <c r="Y985">
        <v>3.7294316666666672E-4</v>
      </c>
      <c r="AA985">
        <v>-3.9121699999999996E-4</v>
      </c>
    </row>
    <row r="986" spans="16:27" x14ac:dyDescent="0.25">
      <c r="P986">
        <v>0.4780870078740157</v>
      </c>
      <c r="Y986">
        <v>3.7255016666666666E-4</v>
      </c>
      <c r="AA986">
        <v>-3.96284E-4</v>
      </c>
    </row>
    <row r="987" spans="16:27" x14ac:dyDescent="0.25">
      <c r="P987">
        <v>0.47842874015748033</v>
      </c>
      <c r="Y987">
        <v>3.7215733333333334E-4</v>
      </c>
      <c r="AA987">
        <v>-4.0135100000000004E-4</v>
      </c>
    </row>
    <row r="988" spans="16:27" x14ac:dyDescent="0.25">
      <c r="P988">
        <v>0.47877047244094484</v>
      </c>
      <c r="Y988">
        <v>3.7176399999999996E-4</v>
      </c>
      <c r="AA988">
        <v>-4.0641766666666665E-4</v>
      </c>
    </row>
    <row r="989" spans="16:27" x14ac:dyDescent="0.25">
      <c r="P989">
        <v>0.47911220472440946</v>
      </c>
      <c r="Y989">
        <v>3.7137116666666669E-4</v>
      </c>
      <c r="AA989">
        <v>-4.1148433333333331E-4</v>
      </c>
    </row>
    <row r="990" spans="16:27" x14ac:dyDescent="0.25">
      <c r="P990">
        <v>0.47945393700787398</v>
      </c>
      <c r="Y990">
        <v>3.7097766666666668E-4</v>
      </c>
      <c r="AA990">
        <v>-4.1655099999999998E-4</v>
      </c>
    </row>
    <row r="991" spans="16:27" x14ac:dyDescent="0.25">
      <c r="P991">
        <v>0.4797956692913386</v>
      </c>
      <c r="Y991">
        <v>3.7058449999999998E-4</v>
      </c>
      <c r="AA991">
        <v>-4.2161750000000001E-4</v>
      </c>
    </row>
    <row r="992" spans="16:27" x14ac:dyDescent="0.25">
      <c r="P992">
        <v>0.48013740157480311</v>
      </c>
      <c r="Y992">
        <v>3.7019116666666671E-4</v>
      </c>
      <c r="AA992">
        <v>-4.2668366666666666E-4</v>
      </c>
    </row>
    <row r="993" spans="16:27" x14ac:dyDescent="0.25">
      <c r="P993">
        <v>0.48047913385826774</v>
      </c>
      <c r="Y993">
        <v>3.6979783333333338E-4</v>
      </c>
      <c r="AA993">
        <v>-4.3174966666666668E-4</v>
      </c>
    </row>
    <row r="994" spans="16:27" x14ac:dyDescent="0.25">
      <c r="P994">
        <v>0.48082047244094489</v>
      </c>
      <c r="Y994">
        <v>3.6941550000000001E-4</v>
      </c>
      <c r="AA994">
        <v>-4.3725116666666668E-4</v>
      </c>
    </row>
    <row r="995" spans="16:27" x14ac:dyDescent="0.25">
      <c r="P995">
        <v>0.48116259842519687</v>
      </c>
      <c r="Y995">
        <v>3.6909099999999999E-4</v>
      </c>
      <c r="AA995">
        <v>-4.4501416666666667E-4</v>
      </c>
    </row>
    <row r="996" spans="16:27" x14ac:dyDescent="0.25">
      <c r="P996">
        <v>0.48150433070866139</v>
      </c>
      <c r="Y996">
        <v>3.6876649999999998E-4</v>
      </c>
      <c r="AA996">
        <v>-4.5277699999999996E-4</v>
      </c>
    </row>
    <row r="997" spans="16:27" x14ac:dyDescent="0.25">
      <c r="P997">
        <v>0.48184606299212601</v>
      </c>
      <c r="Y997">
        <v>3.6844166666666665E-4</v>
      </c>
      <c r="AA997">
        <v>-4.6053966666666674E-4</v>
      </c>
    </row>
    <row r="998" spans="16:27" x14ac:dyDescent="0.25">
      <c r="P998">
        <v>0.48218779527559053</v>
      </c>
      <c r="Y998">
        <v>3.6811650000000005E-4</v>
      </c>
      <c r="AA998">
        <v>-4.6830166666666666E-4</v>
      </c>
    </row>
    <row r="999" spans="16:27" x14ac:dyDescent="0.25">
      <c r="P999">
        <v>0.48252952755905515</v>
      </c>
      <c r="Y999">
        <v>3.6779150000000002E-4</v>
      </c>
      <c r="AA999">
        <v>-4.76064E-4</v>
      </c>
    </row>
    <row r="1000" spans="16:27" x14ac:dyDescent="0.25">
      <c r="P1000">
        <v>0.48287125984251966</v>
      </c>
      <c r="Y1000">
        <v>3.6746666666666664E-4</v>
      </c>
      <c r="AA1000">
        <v>-4.8382550000000002E-4</v>
      </c>
    </row>
    <row r="1001" spans="16:27" x14ac:dyDescent="0.25">
      <c r="P1001">
        <v>0.4832133858267717</v>
      </c>
      <c r="Y1001">
        <v>3.6714116666666666E-4</v>
      </c>
      <c r="AA1001">
        <v>-4.9158716666666661E-4</v>
      </c>
    </row>
    <row r="1002" spans="16:27" x14ac:dyDescent="0.25">
      <c r="P1002">
        <v>0.48355511811023616</v>
      </c>
      <c r="Y1002">
        <v>3.6681616666666664E-4</v>
      </c>
      <c r="AA1002">
        <v>-4.9934816666666662E-4</v>
      </c>
    </row>
    <row r="1003" spans="16:27" x14ac:dyDescent="0.25">
      <c r="P1003">
        <v>0.48389685039370084</v>
      </c>
      <c r="Y1003">
        <v>3.6649050000000009E-4</v>
      </c>
      <c r="AA1003">
        <v>-5.0710900000000005E-4</v>
      </c>
    </row>
    <row r="1004" spans="16:27" x14ac:dyDescent="0.25">
      <c r="P1004">
        <v>0.4842385826771653</v>
      </c>
      <c r="Y1004">
        <v>3.6616516666666669E-4</v>
      </c>
      <c r="AA1004">
        <v>-5.1486933333333331E-4</v>
      </c>
    </row>
    <row r="1005" spans="16:27" x14ac:dyDescent="0.25">
      <c r="P1005">
        <v>0.48458031496062998</v>
      </c>
      <c r="Y1005">
        <v>3.6583933333333334E-4</v>
      </c>
      <c r="AA1005">
        <v>-5.2262949999999999E-4</v>
      </c>
    </row>
    <row r="1006" spans="16:27" x14ac:dyDescent="0.25">
      <c r="P1006">
        <v>0.48492244094488191</v>
      </c>
      <c r="Y1006">
        <v>3.6551349999999999E-4</v>
      </c>
      <c r="AA1006">
        <v>-5.3038966666666657E-4</v>
      </c>
    </row>
    <row r="1007" spans="16:27" x14ac:dyDescent="0.25">
      <c r="P1007">
        <v>0.48526417322834647</v>
      </c>
      <c r="Y1007">
        <v>3.6518766666666664E-4</v>
      </c>
      <c r="AA1007">
        <v>-5.3814966666666667E-4</v>
      </c>
    </row>
    <row r="1008" spans="16:27" x14ac:dyDescent="0.25">
      <c r="P1008">
        <v>0.48560590551181104</v>
      </c>
      <c r="Y1008">
        <v>3.6486166666666666E-4</v>
      </c>
      <c r="AA1008">
        <v>-5.4590899999999991E-4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20ED-1230-481E-B9B7-0E6836F51D50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21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Y67" s="12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AFAF9-447D-4CCD-A98A-306155D6C014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21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922D1-1E75-48C5-82D0-987BB76B77B5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21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A029-B67C-4435-A771-A34B420B96C8}">
  <dimension ref="B1:AN960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22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0.13943897637795249</v>
      </c>
      <c r="Q9" s="9"/>
      <c r="R9" s="10"/>
      <c r="S9" s="9"/>
      <c r="T9" s="10"/>
      <c r="U9" s="9"/>
      <c r="V9" s="10"/>
      <c r="W9" s="9"/>
      <c r="X9" s="10"/>
      <c r="Y9">
        <v>3.4026683333333299E-3</v>
      </c>
      <c r="Z9" s="10"/>
      <c r="AA9">
        <v>-4.0409199999999999E-3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0.13978661417322874</v>
      </c>
      <c r="Q10" s="12"/>
      <c r="R10" s="13"/>
      <c r="S10" s="12"/>
      <c r="T10" s="13"/>
      <c r="U10" s="12"/>
      <c r="V10" s="13"/>
      <c r="W10" s="12"/>
      <c r="X10" s="13"/>
      <c r="Y10">
        <v>3.3896641666666702E-3</v>
      </c>
      <c r="Z10" s="13"/>
      <c r="AA10">
        <v>-4.0080783333333297E-3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0.14013464566929126</v>
      </c>
      <c r="Q11" s="12"/>
      <c r="R11" s="13"/>
      <c r="S11" s="12"/>
      <c r="T11" s="13"/>
      <c r="U11" s="12"/>
      <c r="V11" s="13"/>
      <c r="W11" s="12"/>
      <c r="X11" s="13"/>
      <c r="Y11">
        <v>3.3766550000000001E-3</v>
      </c>
      <c r="Z11" s="13"/>
      <c r="AA11">
        <v>-3.9752333333333296E-3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0.14048228346456751</v>
      </c>
      <c r="Q12" s="12"/>
      <c r="R12" s="13"/>
      <c r="S12" s="12"/>
      <c r="T12" s="13"/>
      <c r="U12" s="12"/>
      <c r="V12" s="13"/>
      <c r="W12" s="12"/>
      <c r="X12" s="13"/>
      <c r="Y12">
        <v>3.3636500000000001E-3</v>
      </c>
      <c r="Z12" s="13"/>
      <c r="AA12">
        <v>-3.9423916666666697E-3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0.14083031496063</v>
      </c>
      <c r="Q13" s="12"/>
      <c r="R13" s="13"/>
      <c r="S13" s="12"/>
      <c r="T13" s="13"/>
      <c r="U13" s="12"/>
      <c r="V13" s="13"/>
      <c r="W13" s="12"/>
      <c r="X13" s="13"/>
      <c r="Y13">
        <v>3.3506416666666699E-3</v>
      </c>
      <c r="Z13" s="13"/>
      <c r="AA13">
        <v>-3.9095474999999999E-3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0.141177952755905</v>
      </c>
      <c r="Q14" s="12"/>
      <c r="R14" s="13"/>
      <c r="S14" s="12"/>
      <c r="T14" s="13"/>
      <c r="U14" s="12"/>
      <c r="V14" s="13"/>
      <c r="W14" s="12"/>
      <c r="X14" s="13"/>
      <c r="Y14">
        <v>3.3376358333333301E-3</v>
      </c>
      <c r="Z14" s="13"/>
      <c r="AA14">
        <v>-3.8767049999999998E-3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0.14152598425196874</v>
      </c>
      <c r="Q15" s="12"/>
      <c r="R15" s="13"/>
      <c r="S15" s="12"/>
      <c r="T15" s="13"/>
      <c r="U15" s="12"/>
      <c r="V15" s="13"/>
      <c r="W15" s="12"/>
      <c r="X15" s="13"/>
      <c r="Y15">
        <v>3.32462916666667E-3</v>
      </c>
      <c r="Z15" s="13"/>
      <c r="AA15">
        <v>-3.84386083333333E-3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0.14187401574803124</v>
      </c>
      <c r="Q16" s="12"/>
      <c r="R16" s="13"/>
      <c r="S16" s="12"/>
      <c r="T16" s="13"/>
      <c r="U16" s="12"/>
      <c r="V16" s="13"/>
      <c r="W16" s="12"/>
      <c r="X16" s="13"/>
      <c r="Y16">
        <v>3.3116233333333302E-3</v>
      </c>
      <c r="Z16" s="13"/>
      <c r="AA16">
        <v>-3.8110183333333299E-3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0.14222165354330751</v>
      </c>
      <c r="Q17" s="12"/>
      <c r="R17" s="13"/>
      <c r="S17" s="12"/>
      <c r="T17" s="13"/>
      <c r="U17" s="12"/>
      <c r="V17" s="13"/>
      <c r="W17" s="12"/>
      <c r="X17" s="13"/>
      <c r="Y17">
        <v>3.298615E-3</v>
      </c>
      <c r="Z17" s="13"/>
      <c r="AA17">
        <v>-3.7781758333333298E-3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0.14256968503937001</v>
      </c>
      <c r="Q18" s="12"/>
      <c r="R18" s="13"/>
      <c r="S18" s="12"/>
      <c r="T18" s="13"/>
      <c r="U18" s="12"/>
      <c r="V18" s="13"/>
      <c r="W18" s="12"/>
      <c r="X18" s="13"/>
      <c r="Y18">
        <v>3.2856083333333299E-3</v>
      </c>
      <c r="Z18" s="13"/>
      <c r="AA18">
        <v>-3.7453299999999998E-3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0.14291732283464625</v>
      </c>
      <c r="Q19" s="12"/>
      <c r="R19" s="13"/>
      <c r="S19" s="12"/>
      <c r="T19" s="13"/>
      <c r="U19" s="12"/>
      <c r="V19" s="13"/>
      <c r="W19" s="12"/>
      <c r="X19" s="13"/>
      <c r="Y19">
        <v>3.2726025000000001E-3</v>
      </c>
      <c r="Z19" s="13"/>
      <c r="AA19">
        <v>-3.71248833333333E-3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0.14326535433070875</v>
      </c>
      <c r="Q20" s="12"/>
      <c r="R20" s="13"/>
      <c r="S20" s="12"/>
      <c r="T20" s="13"/>
      <c r="U20" s="12"/>
      <c r="V20" s="13"/>
      <c r="W20" s="12"/>
      <c r="X20" s="13"/>
      <c r="Y20">
        <v>3.2595950000000001E-3</v>
      </c>
      <c r="Z20" s="13"/>
      <c r="AA20">
        <v>-3.6796450000000001E-3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0.14361338582677124</v>
      </c>
      <c r="Q21" s="12"/>
      <c r="R21" s="13"/>
      <c r="S21" s="12"/>
      <c r="T21" s="13"/>
      <c r="U21" s="12"/>
      <c r="V21" s="13"/>
      <c r="W21" s="12"/>
      <c r="X21" s="13"/>
      <c r="Y21">
        <v>3.24658833333333E-3</v>
      </c>
      <c r="Z21" s="13"/>
      <c r="AA21">
        <v>-3.6468008333333298E-3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0.14396102362204749</v>
      </c>
      <c r="Q22" s="12"/>
      <c r="R22" s="13"/>
      <c r="S22" s="12"/>
      <c r="T22" s="13"/>
      <c r="U22" s="12"/>
      <c r="V22" s="13"/>
      <c r="W22" s="12"/>
      <c r="X22" s="13"/>
      <c r="Y22">
        <v>3.2335825000000002E-3</v>
      </c>
      <c r="Z22" s="13"/>
      <c r="AA22">
        <v>-3.6139574999999998E-3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0.14430905511811001</v>
      </c>
      <c r="Q23" s="12"/>
      <c r="R23" s="13"/>
      <c r="S23" s="12"/>
      <c r="T23" s="13"/>
      <c r="U23" s="12"/>
      <c r="V23" s="13"/>
      <c r="W23" s="12"/>
      <c r="X23" s="13"/>
      <c r="Y23">
        <v>3.2206025000000001E-3</v>
      </c>
      <c r="Z23" s="13"/>
      <c r="AA23">
        <v>-3.5812650000000001E-3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0.14465669291338626</v>
      </c>
      <c r="Q24" s="12"/>
      <c r="R24" s="13"/>
      <c r="S24" s="12"/>
      <c r="T24" s="13"/>
      <c r="U24" s="12"/>
      <c r="V24" s="13"/>
      <c r="W24" s="12"/>
      <c r="X24" s="13"/>
      <c r="Y24">
        <v>3.2085708333333299E-3</v>
      </c>
      <c r="Z24" s="13"/>
      <c r="AA24">
        <v>-3.5538574999999998E-3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0.14500433070866126</v>
      </c>
      <c r="Q25" s="12"/>
      <c r="R25" s="13"/>
      <c r="S25" s="12"/>
      <c r="T25" s="13"/>
      <c r="U25" s="12"/>
      <c r="V25" s="13"/>
      <c r="W25" s="12"/>
      <c r="X25" s="13"/>
      <c r="Y25">
        <v>3.1965374999999999E-3</v>
      </c>
      <c r="Z25" s="13"/>
      <c r="AA25">
        <v>-3.526455E-3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0.1453519685039375</v>
      </c>
      <c r="Q26" s="12"/>
      <c r="R26" s="13"/>
      <c r="S26" s="12"/>
      <c r="T26" s="13"/>
      <c r="U26" s="12"/>
      <c r="V26" s="13"/>
      <c r="W26" s="12"/>
      <c r="X26" s="13"/>
      <c r="Y26">
        <v>3.1845049999999998E-3</v>
      </c>
      <c r="Z26" s="13"/>
      <c r="AA26">
        <v>-3.4990500000000001E-3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0.1456996062992125</v>
      </c>
      <c r="Q27" s="12"/>
      <c r="R27" s="13"/>
      <c r="S27" s="12"/>
      <c r="T27" s="13"/>
      <c r="U27" s="12"/>
      <c r="V27" s="13"/>
      <c r="W27" s="12"/>
      <c r="X27" s="13"/>
      <c r="Y27">
        <v>3.1724750000000001E-3</v>
      </c>
      <c r="Z27" s="13"/>
      <c r="AA27">
        <v>-3.4716441666666699E-3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0.14604763779527499</v>
      </c>
      <c r="Q28" s="12"/>
      <c r="R28" s="13"/>
      <c r="S28" s="12"/>
      <c r="T28" s="13"/>
      <c r="U28" s="12"/>
      <c r="V28" s="13"/>
      <c r="W28" s="12"/>
      <c r="X28" s="13"/>
      <c r="Y28">
        <v>3.1604408333333299E-3</v>
      </c>
      <c r="Z28" s="13"/>
      <c r="AA28">
        <v>-3.44423916666667E-3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0.14639527559055124</v>
      </c>
      <c r="Q29" s="12"/>
      <c r="R29" s="13"/>
      <c r="S29" s="12"/>
      <c r="T29" s="13"/>
      <c r="U29" s="12"/>
      <c r="V29" s="13"/>
      <c r="W29" s="12"/>
      <c r="X29" s="13"/>
      <c r="Y29">
        <v>3.1484091666666701E-3</v>
      </c>
      <c r="Z29" s="13"/>
      <c r="AA29">
        <v>-3.4168341666666702E-3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0.14674291338582626</v>
      </c>
      <c r="Q30" s="12"/>
      <c r="R30" s="13"/>
      <c r="S30" s="12"/>
      <c r="T30" s="13"/>
      <c r="U30" s="12"/>
      <c r="V30" s="13"/>
      <c r="W30" s="12"/>
      <c r="X30" s="13"/>
      <c r="Y30">
        <v>3.1363774999999998E-3</v>
      </c>
      <c r="Z30" s="13"/>
      <c r="AA30">
        <v>-3.38942833333333E-3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0.14709055118110251</v>
      </c>
      <c r="Q31" s="12"/>
      <c r="R31" s="13"/>
      <c r="S31" s="12"/>
      <c r="T31" s="13"/>
      <c r="U31" s="12"/>
      <c r="V31" s="13"/>
      <c r="W31" s="12"/>
      <c r="X31" s="13"/>
      <c r="Y31">
        <v>3.1243466666666699E-3</v>
      </c>
      <c r="Z31" s="13"/>
      <c r="AA31">
        <v>-3.3620249999999998E-3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0.1474381889763775</v>
      </c>
      <c r="Q32" s="12"/>
      <c r="R32" s="13"/>
      <c r="S32" s="12"/>
      <c r="T32" s="13"/>
      <c r="U32" s="12"/>
      <c r="V32" s="13"/>
      <c r="W32" s="12"/>
      <c r="X32" s="13"/>
      <c r="Y32">
        <v>3.1123133333333299E-3</v>
      </c>
      <c r="Z32" s="13"/>
      <c r="AA32">
        <v>-3.3346175E-3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0.14778622047244125</v>
      </c>
      <c r="Q33" s="12"/>
      <c r="R33" s="13"/>
      <c r="S33" s="12"/>
      <c r="T33" s="13"/>
      <c r="U33" s="12"/>
      <c r="V33" s="13"/>
      <c r="W33" s="12"/>
      <c r="X33" s="13"/>
      <c r="Y33">
        <v>3.1002808333333298E-3</v>
      </c>
      <c r="Z33" s="13"/>
      <c r="AA33">
        <v>-3.3072116666666698E-3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0.14813385826771625</v>
      </c>
      <c r="Q34" s="12"/>
      <c r="R34" s="13"/>
      <c r="S34" s="12"/>
      <c r="T34" s="13"/>
      <c r="U34" s="12"/>
      <c r="V34" s="13"/>
      <c r="W34" s="12"/>
      <c r="X34" s="13"/>
      <c r="Y34">
        <v>3.0882499999999998E-3</v>
      </c>
      <c r="Z34" s="13"/>
      <c r="AA34">
        <v>-3.2798083333333301E-3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0.14848149606299249</v>
      </c>
      <c r="Q35" s="12"/>
      <c r="R35" s="13"/>
      <c r="S35" s="12"/>
      <c r="T35" s="13"/>
      <c r="U35" s="12"/>
      <c r="V35" s="13"/>
      <c r="W35" s="12"/>
      <c r="X35" s="13"/>
      <c r="Y35">
        <v>3.0762166666666699E-3</v>
      </c>
      <c r="Z35" s="13"/>
      <c r="AA35">
        <v>-3.2524024999999999E-3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0.14882913385826749</v>
      </c>
      <c r="Q36" s="12"/>
      <c r="R36" s="13"/>
      <c r="S36" s="12"/>
      <c r="T36" s="13"/>
      <c r="U36" s="12"/>
      <c r="V36" s="13"/>
      <c r="W36" s="12"/>
      <c r="X36" s="13"/>
      <c r="Y36">
        <v>3.0641858333333299E-3</v>
      </c>
      <c r="Z36" s="13"/>
      <c r="AA36">
        <v>-3.2249975E-3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0.14917677165354376</v>
      </c>
      <c r="Q37" s="12"/>
      <c r="R37" s="13"/>
      <c r="S37" s="12"/>
      <c r="T37" s="13"/>
      <c r="U37" s="12"/>
      <c r="V37" s="13"/>
      <c r="W37" s="12"/>
      <c r="X37" s="13"/>
      <c r="Y37">
        <v>3.0521525E-3</v>
      </c>
      <c r="Z37" s="13"/>
      <c r="AA37">
        <v>-3.1975925000000001E-3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0.14952440944881876</v>
      </c>
      <c r="Q38" s="12"/>
      <c r="R38" s="13"/>
      <c r="S38" s="12"/>
      <c r="T38" s="13"/>
      <c r="U38" s="12"/>
      <c r="V38" s="13"/>
      <c r="W38" s="12"/>
      <c r="X38" s="13"/>
      <c r="Y38">
        <v>3.0404208333333301E-3</v>
      </c>
      <c r="Z38" s="13"/>
      <c r="AA38">
        <v>-3.1718033333333301E-3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0.149872047244095</v>
      </c>
      <c r="Q39" s="12"/>
      <c r="R39" s="13"/>
      <c r="S39" s="12"/>
      <c r="T39" s="13"/>
      <c r="U39" s="12"/>
      <c r="V39" s="13"/>
      <c r="W39" s="12"/>
      <c r="X39" s="13"/>
      <c r="Y39">
        <v>3.02919333333333E-3</v>
      </c>
      <c r="Z39" s="13"/>
      <c r="AA39">
        <v>-3.1487441666666698E-3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0.15021968503937</v>
      </c>
      <c r="Q40" s="12"/>
      <c r="R40" s="13"/>
      <c r="S40" s="12"/>
      <c r="T40" s="13"/>
      <c r="U40" s="12"/>
      <c r="V40" s="13"/>
      <c r="W40" s="12"/>
      <c r="X40" s="13"/>
      <c r="Y40">
        <v>3.0179666666666702E-3</v>
      </c>
      <c r="Z40" s="13"/>
      <c r="AA40">
        <v>-3.1256825E-3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0.15056771653543249</v>
      </c>
      <c r="Q41" s="12"/>
      <c r="R41" s="13"/>
      <c r="S41" s="12"/>
      <c r="T41" s="13"/>
      <c r="U41" s="12"/>
      <c r="V41" s="13"/>
      <c r="W41" s="12"/>
      <c r="X41" s="13"/>
      <c r="Y41">
        <v>3.0067416666666701E-3</v>
      </c>
      <c r="Z41" s="13"/>
      <c r="AA41">
        <v>-3.1026216666666701E-3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0.15091535433070874</v>
      </c>
      <c r="Q42" s="12"/>
      <c r="R42" s="13"/>
      <c r="S42" s="12"/>
      <c r="T42" s="13"/>
      <c r="U42" s="12"/>
      <c r="V42" s="13"/>
      <c r="W42" s="12"/>
      <c r="X42" s="13"/>
      <c r="Y42">
        <v>2.9955133333333301E-3</v>
      </c>
      <c r="Z42" s="13"/>
      <c r="AA42">
        <v>-3.0795633333333301E-3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0.15126299212598374</v>
      </c>
      <c r="Q43" s="12"/>
      <c r="R43" s="13"/>
      <c r="S43" s="12"/>
      <c r="T43" s="13"/>
      <c r="U43" s="12"/>
      <c r="V43" s="13"/>
      <c r="W43" s="12"/>
      <c r="X43" s="13"/>
      <c r="Y43">
        <v>2.98428583333333E-3</v>
      </c>
      <c r="Z43" s="13"/>
      <c r="AA43">
        <v>-3.0565016666666699E-3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0.15161062992126001</v>
      </c>
      <c r="Q44" s="12"/>
      <c r="R44" s="13"/>
      <c r="S44" s="12"/>
      <c r="T44" s="13"/>
      <c r="U44" s="12"/>
      <c r="V44" s="13"/>
      <c r="W44" s="12"/>
      <c r="X44" s="13"/>
      <c r="Y44">
        <v>2.9730591666666702E-3</v>
      </c>
      <c r="Z44" s="13"/>
      <c r="AA44">
        <v>-3.0334416666666698E-3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0.15195826771653501</v>
      </c>
      <c r="Q45" s="12"/>
      <c r="R45" s="13"/>
      <c r="S45" s="12"/>
      <c r="T45" s="13"/>
      <c r="U45" s="12"/>
      <c r="V45" s="13"/>
      <c r="W45" s="12"/>
      <c r="X45" s="13"/>
      <c r="Y45">
        <v>2.9618324999999999E-3</v>
      </c>
      <c r="Z45" s="13"/>
      <c r="AA45">
        <v>-3.0103783333333299E-3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0.15230590551181125</v>
      </c>
      <c r="Q46" s="12"/>
      <c r="R46" s="13"/>
      <c r="S46" s="12"/>
      <c r="T46" s="13"/>
      <c r="U46" s="12"/>
      <c r="V46" s="13"/>
      <c r="W46" s="12"/>
      <c r="X46" s="13"/>
      <c r="Y46">
        <v>2.9506066666666699E-3</v>
      </c>
      <c r="Z46" s="13"/>
      <c r="AA46">
        <v>-2.98731916666667E-3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0.15265354330708625</v>
      </c>
      <c r="Q47" s="12"/>
      <c r="R47" s="13"/>
      <c r="S47" s="12"/>
      <c r="T47" s="13"/>
      <c r="U47" s="12"/>
      <c r="V47" s="13"/>
      <c r="W47" s="12"/>
      <c r="X47" s="13"/>
      <c r="Y47">
        <v>2.9393791666666698E-3</v>
      </c>
      <c r="Z47" s="13"/>
      <c r="AA47">
        <v>-2.9642574999999998E-3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0.15300118110236249</v>
      </c>
      <c r="Q48" s="12"/>
      <c r="R48" s="13"/>
      <c r="S48" s="12"/>
      <c r="T48" s="13"/>
      <c r="U48" s="12"/>
      <c r="V48" s="13"/>
      <c r="W48" s="12"/>
      <c r="X48" s="13"/>
      <c r="Y48">
        <v>2.9281533333333299E-3</v>
      </c>
      <c r="Z48" s="13"/>
      <c r="AA48">
        <v>-2.9411975000000002E-3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0.15334881889763749</v>
      </c>
      <c r="Q49" s="12"/>
      <c r="R49" s="13"/>
      <c r="S49" s="12"/>
      <c r="T49" s="13"/>
      <c r="U49" s="12"/>
      <c r="V49" s="13"/>
      <c r="W49" s="12"/>
      <c r="X49" s="13"/>
      <c r="Y49">
        <v>2.9169274999999999E-3</v>
      </c>
      <c r="Z49" s="13"/>
      <c r="AA49">
        <v>-2.9181375000000001E-3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0.15369645669291376</v>
      </c>
      <c r="Q50" s="12"/>
      <c r="R50" s="13"/>
      <c r="S50" s="12"/>
      <c r="T50" s="13"/>
      <c r="U50" s="12"/>
      <c r="V50" s="13"/>
      <c r="W50" s="12"/>
      <c r="X50" s="13"/>
      <c r="Y50">
        <v>2.9056991666666699E-3</v>
      </c>
      <c r="Z50" s="13"/>
      <c r="AA50">
        <v>-2.895075E-3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0.15404409448818876</v>
      </c>
      <c r="Q51" s="12"/>
      <c r="R51" s="13"/>
      <c r="S51" s="12"/>
      <c r="T51" s="13"/>
      <c r="U51" s="12"/>
      <c r="V51" s="13"/>
      <c r="W51" s="12"/>
      <c r="X51" s="13"/>
      <c r="Y51">
        <v>2.89447333333333E-3</v>
      </c>
      <c r="Z51" s="13"/>
      <c r="AA51">
        <v>-2.8720149999999999E-3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0.15439173228346501</v>
      </c>
      <c r="Q52" s="12"/>
      <c r="R52" s="13"/>
      <c r="S52" s="12"/>
      <c r="T52" s="13"/>
      <c r="U52" s="12"/>
      <c r="V52" s="13"/>
      <c r="W52" s="12"/>
      <c r="X52" s="13"/>
      <c r="Y52">
        <v>2.8832458333333299E-3</v>
      </c>
      <c r="Z52" s="13"/>
      <c r="AA52">
        <v>-2.8489524999999998E-3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0.15473937007874</v>
      </c>
      <c r="Q53" s="12"/>
      <c r="R53" s="13"/>
      <c r="S53" s="12"/>
      <c r="T53" s="13"/>
      <c r="U53" s="12"/>
      <c r="V53" s="13"/>
      <c r="W53" s="12"/>
      <c r="X53" s="13"/>
      <c r="Y53">
        <v>2.8725058333333299E-3</v>
      </c>
      <c r="Z53" s="13"/>
      <c r="AA53">
        <v>-2.8285200000000002E-3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0.15508740157480375</v>
      </c>
      <c r="Q54" s="12"/>
      <c r="R54" s="13"/>
      <c r="S54" s="12"/>
      <c r="T54" s="13"/>
      <c r="U54" s="12"/>
      <c r="V54" s="13"/>
      <c r="W54" s="12"/>
      <c r="X54" s="13"/>
      <c r="Y54">
        <v>2.8619600000000002E-3</v>
      </c>
      <c r="Z54" s="13"/>
      <c r="AA54">
        <v>-2.8091225E-3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0.15543503937007874</v>
      </c>
      <c r="Q55" s="12"/>
      <c r="R55" s="13"/>
      <c r="S55" s="12"/>
      <c r="T55" s="13"/>
      <c r="U55" s="12"/>
      <c r="V55" s="13"/>
      <c r="W55" s="12"/>
      <c r="X55" s="13"/>
      <c r="Y55">
        <v>2.8514141666666701E-3</v>
      </c>
      <c r="Z55" s="13"/>
      <c r="AA55">
        <v>-2.7897249999999998E-3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0.15578307086614124</v>
      </c>
      <c r="Q56" s="12"/>
      <c r="R56" s="13"/>
      <c r="S56" s="12"/>
      <c r="T56" s="13"/>
      <c r="U56" s="12"/>
      <c r="V56" s="13"/>
      <c r="W56" s="12"/>
      <c r="X56" s="13"/>
      <c r="Y56">
        <v>2.8408666666666698E-3</v>
      </c>
      <c r="Z56" s="13"/>
      <c r="AA56">
        <v>-2.77032833333333E-3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0.15613070866141751</v>
      </c>
      <c r="Q57" s="12"/>
      <c r="R57" s="13"/>
      <c r="S57" s="12"/>
      <c r="T57" s="13"/>
      <c r="U57" s="12"/>
      <c r="V57" s="13"/>
      <c r="W57" s="12"/>
      <c r="X57" s="13"/>
      <c r="Y57">
        <v>2.8303199999999999E-3</v>
      </c>
      <c r="Z57" s="13"/>
      <c r="AA57">
        <v>-2.7509349999999999E-3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0.15647874015748001</v>
      </c>
      <c r="Q58" s="12"/>
      <c r="R58" s="13"/>
      <c r="S58" s="12"/>
      <c r="T58" s="13"/>
      <c r="U58" s="12"/>
      <c r="V58" s="13"/>
      <c r="W58" s="12"/>
      <c r="X58" s="13"/>
      <c r="Y58">
        <v>2.8197716666666702E-3</v>
      </c>
      <c r="Z58" s="13"/>
      <c r="AA58">
        <v>-2.7315358333333301E-3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0.15682637795275625</v>
      </c>
      <c r="Q59" s="12"/>
      <c r="R59" s="13"/>
      <c r="S59" s="12"/>
      <c r="T59" s="13"/>
      <c r="U59" s="12"/>
      <c r="V59" s="13"/>
      <c r="W59" s="12"/>
      <c r="X59" s="13"/>
      <c r="Y59">
        <v>2.8092249999999998E-3</v>
      </c>
      <c r="Z59" s="13"/>
      <c r="AA59">
        <v>-2.7121408333333299E-3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0.15717401574803125</v>
      </c>
      <c r="Q60" s="12"/>
      <c r="R60" s="13"/>
      <c r="S60" s="12"/>
      <c r="T60" s="13"/>
      <c r="U60" s="12"/>
      <c r="V60" s="13"/>
      <c r="W60" s="12"/>
      <c r="X60" s="13"/>
      <c r="Y60">
        <v>2.7986775E-3</v>
      </c>
      <c r="Z60" s="13"/>
      <c r="AA60">
        <v>-2.6927424999999999E-3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0.15752204724409499</v>
      </c>
      <c r="Q61" s="12"/>
      <c r="R61" s="13"/>
      <c r="S61" s="12"/>
      <c r="T61" s="13"/>
      <c r="U61" s="12"/>
      <c r="V61" s="13"/>
      <c r="W61" s="12"/>
      <c r="X61" s="13"/>
      <c r="Y61">
        <v>2.7881316666666699E-3</v>
      </c>
      <c r="Z61" s="13"/>
      <c r="AA61">
        <v>-2.6733466666666698E-3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0.15786968503936999</v>
      </c>
      <c r="Q62" s="12"/>
      <c r="R62" s="13"/>
      <c r="S62" s="12"/>
      <c r="T62" s="13"/>
      <c r="U62" s="12"/>
      <c r="V62" s="13"/>
      <c r="W62" s="12"/>
      <c r="X62" s="13"/>
      <c r="Y62">
        <v>2.7775841666666701E-3</v>
      </c>
      <c r="Z62" s="13"/>
      <c r="AA62">
        <v>-2.65395E-3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0.15821771653543251</v>
      </c>
      <c r="Q63" s="12"/>
      <c r="R63" s="13"/>
      <c r="S63" s="12"/>
      <c r="T63" s="13"/>
      <c r="U63" s="12"/>
      <c r="V63" s="13"/>
      <c r="W63" s="12"/>
      <c r="X63" s="13"/>
      <c r="Y63">
        <v>2.7670366666666698E-3</v>
      </c>
      <c r="Z63" s="13"/>
      <c r="AA63">
        <v>-2.6345533333333301E-3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0.15856535433070876</v>
      </c>
      <c r="Q64" s="12"/>
      <c r="R64" s="13"/>
      <c r="S64" s="12"/>
      <c r="T64" s="13"/>
      <c r="U64" s="12"/>
      <c r="V64" s="13"/>
      <c r="W64" s="12"/>
      <c r="X64" s="13"/>
      <c r="Y64">
        <v>2.7564874999999999E-3</v>
      </c>
      <c r="Z64" s="13"/>
      <c r="AA64">
        <v>-2.6151566666666702E-3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0.15891299212598375</v>
      </c>
      <c r="Q65" s="12"/>
      <c r="R65" s="13"/>
      <c r="S65" s="12"/>
      <c r="T65" s="13"/>
      <c r="U65" s="12"/>
      <c r="V65" s="13"/>
      <c r="W65" s="12"/>
      <c r="X65" s="13"/>
      <c r="Y65">
        <v>2.7459433333333299E-3</v>
      </c>
      <c r="Z65" s="13"/>
      <c r="AA65">
        <v>-2.5957608333333302E-3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0.1592610236220475</v>
      </c>
      <c r="Q66" s="12"/>
      <c r="R66" s="13"/>
      <c r="S66" s="12"/>
      <c r="T66" s="13"/>
      <c r="U66" s="12"/>
      <c r="V66" s="13"/>
      <c r="W66" s="12"/>
      <c r="X66" s="13"/>
      <c r="Y66">
        <v>2.7353958333333301E-3</v>
      </c>
      <c r="Z66" s="13"/>
      <c r="AA66">
        <v>-2.57636333333333E-3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0.15960866141732249</v>
      </c>
      <c r="Q67" s="12"/>
      <c r="R67" s="13"/>
      <c r="S67" s="12"/>
      <c r="T67" s="13"/>
      <c r="U67" s="12"/>
      <c r="V67" s="13"/>
      <c r="W67" s="12"/>
      <c r="X67" s="13"/>
      <c r="Y67">
        <v>2.7248874999999998E-3</v>
      </c>
      <c r="Z67" s="13"/>
      <c r="AA67">
        <v>-2.5571558333333301E-3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0.15995669291338624</v>
      </c>
      <c r="Q68" s="12"/>
      <c r="R68" s="13"/>
      <c r="S68" s="12"/>
      <c r="T68" s="13"/>
      <c r="U68" s="12"/>
      <c r="V68" s="13"/>
      <c r="W68" s="12"/>
      <c r="X68" s="13"/>
      <c r="Y68">
        <v>2.71494416666667E-3</v>
      </c>
      <c r="Z68" s="13"/>
      <c r="AA68">
        <v>-2.5408583333333301E-3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0.16030433070866126</v>
      </c>
      <c r="Q69" s="12"/>
      <c r="R69" s="13"/>
      <c r="S69" s="12"/>
      <c r="T69" s="13"/>
      <c r="U69" s="12"/>
      <c r="V69" s="13"/>
      <c r="W69" s="12"/>
      <c r="X69" s="13"/>
      <c r="Y69">
        <v>2.7050033333333298E-3</v>
      </c>
      <c r="Z69" s="13"/>
      <c r="AA69">
        <v>-2.5245549999999999E-3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0.16065236220472501</v>
      </c>
      <c r="Q70" s="12"/>
      <c r="R70" s="13"/>
      <c r="S70" s="12"/>
      <c r="T70" s="13"/>
      <c r="U70" s="12"/>
      <c r="V70" s="13"/>
      <c r="W70" s="15"/>
      <c r="X70" s="13"/>
      <c r="Y70">
        <v>2.6950633333333298E-3</v>
      </c>
      <c r="Z70" s="13"/>
      <c r="AA70">
        <v>-2.5082583333333299E-3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0.161</v>
      </c>
      <c r="Q71" s="12"/>
      <c r="R71" s="13"/>
      <c r="S71" s="12"/>
      <c r="T71" s="13"/>
      <c r="U71" s="12"/>
      <c r="V71" s="13"/>
      <c r="W71" s="15"/>
      <c r="X71" s="13"/>
      <c r="Y71">
        <v>2.6851216666666702E-3</v>
      </c>
      <c r="Z71" s="13"/>
      <c r="AA71">
        <v>-2.4919566666666698E-3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0.1613480314960625</v>
      </c>
      <c r="Q72" s="12"/>
      <c r="R72" s="13"/>
      <c r="S72" s="12"/>
      <c r="T72" s="13"/>
      <c r="U72" s="12"/>
      <c r="V72" s="13"/>
      <c r="W72" s="15"/>
      <c r="X72" s="13"/>
      <c r="Y72">
        <v>2.67518083333333E-3</v>
      </c>
      <c r="Z72" s="13"/>
      <c r="AA72">
        <v>-2.4756566666666699E-3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0.16169606299212624</v>
      </c>
      <c r="Q73" s="12"/>
      <c r="R73" s="13"/>
      <c r="S73" s="12"/>
      <c r="T73" s="13"/>
      <c r="U73" s="12"/>
      <c r="V73" s="13"/>
      <c r="W73" s="15"/>
      <c r="X73" s="13"/>
      <c r="Y73">
        <v>2.6652400000000001E-3</v>
      </c>
      <c r="Z73" s="13"/>
      <c r="AA73">
        <v>-2.4593574999999999E-3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0.16204370078740124</v>
      </c>
      <c r="Q74" s="12"/>
      <c r="R74" s="13"/>
      <c r="S74" s="12"/>
      <c r="T74" s="13"/>
      <c r="U74" s="12"/>
      <c r="V74" s="13"/>
      <c r="W74" s="15"/>
      <c r="X74" s="13"/>
      <c r="Y74">
        <v>2.6552991666666699E-3</v>
      </c>
      <c r="Z74" s="13"/>
      <c r="AA74">
        <v>-2.4430558333333298E-3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0.16239173228346501</v>
      </c>
      <c r="Q75" s="12"/>
      <c r="R75" s="13"/>
      <c r="S75" s="12"/>
      <c r="T75" s="13"/>
      <c r="U75" s="12"/>
      <c r="V75" s="13"/>
      <c r="W75" s="15"/>
      <c r="X75" s="13"/>
      <c r="Y75">
        <v>2.6453574999999998E-3</v>
      </c>
      <c r="Z75" s="13"/>
      <c r="AA75">
        <v>-2.4267541666666702E-3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0.16273937007874001</v>
      </c>
      <c r="Q76" s="12"/>
      <c r="R76" s="13"/>
      <c r="S76" s="15"/>
      <c r="T76" s="13"/>
      <c r="U76" s="12"/>
      <c r="V76" s="13"/>
      <c r="W76" s="15"/>
      <c r="X76" s="13"/>
      <c r="Y76">
        <v>2.6354158333333302E-3</v>
      </c>
      <c r="Z76" s="13"/>
      <c r="AA76">
        <v>-2.4104566666666698E-3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0.16308740157480375</v>
      </c>
      <c r="Q77" s="12"/>
      <c r="R77" s="13"/>
      <c r="S77" s="15"/>
      <c r="T77" s="13"/>
      <c r="U77" s="15"/>
      <c r="V77" s="13"/>
      <c r="W77" s="15"/>
      <c r="X77" s="13"/>
      <c r="Y77">
        <v>2.6254741666666701E-3</v>
      </c>
      <c r="Z77" s="13"/>
      <c r="AA77">
        <v>-2.3941566666666699E-3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0.16343503937007875</v>
      </c>
      <c r="Q78" s="12"/>
      <c r="R78" s="13"/>
      <c r="S78" s="15"/>
      <c r="T78" s="13"/>
      <c r="U78" s="15"/>
      <c r="V78" s="13"/>
      <c r="W78" s="15"/>
      <c r="X78" s="13"/>
      <c r="Y78">
        <v>2.6155341666666701E-3</v>
      </c>
      <c r="Z78" s="13"/>
      <c r="AA78">
        <v>-2.3778574999999999E-3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0.16378307086614124</v>
      </c>
      <c r="Q79" s="12"/>
      <c r="R79" s="13"/>
      <c r="S79" s="15"/>
      <c r="T79" s="13"/>
      <c r="U79" s="15"/>
      <c r="V79" s="13"/>
      <c r="W79" s="15"/>
      <c r="X79" s="13"/>
      <c r="Y79">
        <v>2.6055933333333299E-3</v>
      </c>
      <c r="Z79" s="13"/>
      <c r="AA79">
        <v>-2.3615566666666701E-3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0.16413070866141749</v>
      </c>
      <c r="Q80" s="12"/>
      <c r="R80" s="13"/>
      <c r="S80" s="15"/>
      <c r="T80" s="13"/>
      <c r="U80" s="15"/>
      <c r="V80" s="13"/>
      <c r="W80" s="15"/>
      <c r="X80" s="13"/>
      <c r="Y80">
        <v>2.5956516666666698E-3</v>
      </c>
      <c r="Z80" s="13"/>
      <c r="AA80">
        <v>-2.3452566666666702E-3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0.16447874015748001</v>
      </c>
      <c r="Q81" s="12"/>
      <c r="R81" s="13"/>
      <c r="S81" s="15"/>
      <c r="T81" s="13"/>
      <c r="U81" s="15"/>
      <c r="V81" s="13"/>
      <c r="W81" s="15"/>
      <c r="X81" s="13"/>
      <c r="Y81">
        <v>2.5857125000000002E-3</v>
      </c>
      <c r="Z81" s="13"/>
      <c r="AA81">
        <v>-2.3289575000000002E-3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0.16482637795275626</v>
      </c>
      <c r="Q82" s="12"/>
      <c r="R82" s="13"/>
      <c r="S82" s="15"/>
      <c r="T82" s="13"/>
      <c r="U82" s="15"/>
      <c r="V82" s="13"/>
      <c r="W82" s="15"/>
      <c r="X82" s="13"/>
      <c r="Y82">
        <v>2.5760125000000001E-3</v>
      </c>
      <c r="Z82" s="13"/>
      <c r="AA82">
        <v>-2.3136216666666699E-3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0.16517440944881875</v>
      </c>
      <c r="Q83" s="12"/>
      <c r="R83" s="13"/>
      <c r="S83" s="15"/>
      <c r="T83" s="13"/>
      <c r="U83" s="15"/>
      <c r="V83" s="13"/>
      <c r="W83" s="15"/>
      <c r="X83" s="13"/>
      <c r="Y83">
        <v>2.5666675000000001E-3</v>
      </c>
      <c r="Z83" s="13"/>
      <c r="AA83">
        <v>-2.2997E-3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0.165522047244095</v>
      </c>
      <c r="Q84" s="12"/>
      <c r="R84" s="13"/>
      <c r="S84" s="15"/>
      <c r="T84" s="13"/>
      <c r="U84" s="15"/>
      <c r="V84" s="13"/>
      <c r="W84" s="15"/>
      <c r="X84" s="13"/>
      <c r="Y84">
        <v>2.5573258333333299E-3</v>
      </c>
      <c r="Z84" s="13"/>
      <c r="AA84">
        <v>-2.28577416666667E-3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0.16587007874015749</v>
      </c>
      <c r="Q85" s="12"/>
      <c r="R85" s="13"/>
      <c r="S85" s="15"/>
      <c r="T85" s="13"/>
      <c r="U85" s="12"/>
      <c r="V85" s="13"/>
      <c r="W85" s="15"/>
      <c r="X85" s="13"/>
      <c r="Y85">
        <v>2.5479791666666702E-3</v>
      </c>
      <c r="Z85" s="13"/>
      <c r="AA85">
        <v>-2.27185083333333E-3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0.16621771653543249</v>
      </c>
      <c r="Q86" s="12"/>
      <c r="R86" s="13"/>
      <c r="S86" s="15"/>
      <c r="T86" s="13"/>
      <c r="U86" s="12"/>
      <c r="V86" s="13"/>
      <c r="W86" s="15"/>
      <c r="X86" s="13"/>
      <c r="Y86">
        <v>2.5386358333333299E-3</v>
      </c>
      <c r="Z86" s="13"/>
      <c r="AA86">
        <v>-2.257925E-3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0.16656535433070874</v>
      </c>
      <c r="Q87" s="12"/>
      <c r="R87" s="13"/>
      <c r="S87" s="12"/>
      <c r="T87" s="13"/>
      <c r="U87" s="12"/>
      <c r="V87" s="13"/>
      <c r="W87" s="12"/>
      <c r="X87" s="13"/>
      <c r="Y87">
        <v>2.5292933333333299E-3</v>
      </c>
      <c r="Z87" s="13"/>
      <c r="AA87">
        <v>-2.2440033333333302E-3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0.16691338582677126</v>
      </c>
      <c r="Q88" s="12"/>
      <c r="R88" s="13"/>
      <c r="S88" s="12"/>
      <c r="T88" s="13"/>
      <c r="U88" s="12"/>
      <c r="V88" s="13"/>
      <c r="W88" s="12"/>
      <c r="X88" s="13"/>
      <c r="Y88">
        <v>2.5199483333333298E-3</v>
      </c>
      <c r="Z88" s="13"/>
      <c r="AA88">
        <v>-2.2300775000000002E-3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0.16726102362204751</v>
      </c>
      <c r="Q89" s="12"/>
      <c r="R89" s="13"/>
      <c r="S89" s="12"/>
      <c r="T89" s="13"/>
      <c r="U89" s="12"/>
      <c r="V89" s="13"/>
      <c r="W89" s="12"/>
      <c r="X89" s="13"/>
      <c r="Y89">
        <v>2.510605E-3</v>
      </c>
      <c r="Z89" s="13"/>
      <c r="AA89">
        <v>-2.2161533333333299E-3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0.1676086614173225</v>
      </c>
      <c r="Q90" s="12"/>
      <c r="R90" s="13"/>
      <c r="S90" s="12"/>
      <c r="T90" s="13"/>
      <c r="U90" s="12"/>
      <c r="V90" s="13"/>
      <c r="W90" s="12"/>
      <c r="X90" s="13"/>
      <c r="Y90">
        <v>2.5012599999999999E-3</v>
      </c>
      <c r="Z90" s="13"/>
      <c r="AA90">
        <v>-2.2022299999999999E-3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0.16795669291338625</v>
      </c>
      <c r="Q91" s="12"/>
      <c r="R91" s="13"/>
      <c r="S91" s="12"/>
      <c r="T91" s="13"/>
      <c r="U91" s="12"/>
      <c r="V91" s="13"/>
      <c r="W91" s="12"/>
      <c r="X91" s="13"/>
      <c r="Y91">
        <v>2.4919166666666701E-3</v>
      </c>
      <c r="Z91" s="13"/>
      <c r="AA91">
        <v>-2.1883066666666699E-3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0.16830433070866124</v>
      </c>
      <c r="Q92" s="12"/>
      <c r="R92" s="13"/>
      <c r="S92" s="12"/>
      <c r="T92" s="13"/>
      <c r="U92" s="12"/>
      <c r="V92" s="13"/>
      <c r="W92" s="12"/>
      <c r="X92" s="13"/>
      <c r="Y92">
        <v>2.4825724999999999E-3</v>
      </c>
      <c r="Z92" s="13"/>
      <c r="AA92">
        <v>-2.1743816666666702E-3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0.16865196850393749</v>
      </c>
      <c r="Q93" s="12"/>
      <c r="R93" s="13"/>
      <c r="S93" s="12"/>
      <c r="T93" s="13"/>
      <c r="U93" s="12"/>
      <c r="V93" s="13"/>
      <c r="W93" s="12"/>
      <c r="X93" s="13"/>
      <c r="Y93">
        <v>2.47322666666667E-3</v>
      </c>
      <c r="Z93" s="13"/>
      <c r="AA93">
        <v>-2.16045916666667E-3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0.16900000000000001</v>
      </c>
      <c r="Q94" s="12"/>
      <c r="R94" s="13"/>
      <c r="S94" s="12"/>
      <c r="T94" s="13"/>
      <c r="U94" s="12"/>
      <c r="V94" s="13"/>
      <c r="W94" s="12"/>
      <c r="X94" s="13"/>
      <c r="Y94">
        <v>2.4638858333333302E-3</v>
      </c>
      <c r="Z94" s="13"/>
      <c r="AA94">
        <v>-2.1465350000000002E-3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0.16934763779527501</v>
      </c>
      <c r="Q95" s="12"/>
      <c r="R95" s="13"/>
      <c r="S95" s="12"/>
      <c r="T95" s="13"/>
      <c r="U95" s="12"/>
      <c r="V95" s="13"/>
      <c r="W95" s="12"/>
      <c r="X95" s="13"/>
      <c r="Y95">
        <v>2.4545424999999998E-3</v>
      </c>
      <c r="Z95" s="13"/>
      <c r="AA95">
        <v>-2.1326108333333299E-3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0.16969527559055125</v>
      </c>
      <c r="Q96" s="12"/>
      <c r="R96" s="13"/>
      <c r="S96" s="12"/>
      <c r="T96" s="13"/>
      <c r="U96" s="12"/>
      <c r="V96" s="13"/>
      <c r="W96" s="12"/>
      <c r="X96" s="13"/>
      <c r="Y96">
        <v>2.4451958333333301E-3</v>
      </c>
      <c r="Z96" s="13"/>
      <c r="AA96">
        <v>-2.1186866666666701E-3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0.17004330708661375</v>
      </c>
      <c r="Q97" s="12"/>
      <c r="R97" s="13"/>
      <c r="S97" s="12"/>
      <c r="T97" s="13"/>
      <c r="U97" s="12"/>
      <c r="V97" s="13"/>
      <c r="W97" s="12"/>
      <c r="X97" s="13"/>
      <c r="Y97">
        <v>2.43627666666667E-3</v>
      </c>
      <c r="Z97" s="13"/>
      <c r="AA97">
        <v>-2.1061474999999998E-3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0.17039094488188999</v>
      </c>
      <c r="Q98" s="12"/>
      <c r="R98" s="13"/>
      <c r="S98" s="12"/>
      <c r="T98" s="13"/>
      <c r="U98" s="12"/>
      <c r="V98" s="13"/>
      <c r="W98" s="12"/>
      <c r="X98" s="13"/>
      <c r="Y98">
        <v>2.4274991666666701E-3</v>
      </c>
      <c r="Z98" s="13"/>
      <c r="AA98">
        <v>-2.0940666666666701E-3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0.17073858267716499</v>
      </c>
      <c r="Q99" s="12"/>
      <c r="R99" s="13"/>
      <c r="S99" s="12"/>
      <c r="T99" s="13"/>
      <c r="U99" s="12"/>
      <c r="V99" s="13"/>
      <c r="W99" s="12"/>
      <c r="X99" s="13"/>
      <c r="Y99">
        <v>2.4187225000000001E-3</v>
      </c>
      <c r="Z99" s="13"/>
      <c r="AA99">
        <v>-2.0819866666666699E-3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0.17108622047244126</v>
      </c>
      <c r="Q100" s="12"/>
      <c r="R100" s="13"/>
      <c r="S100" s="12"/>
      <c r="T100" s="13"/>
      <c r="U100" s="12"/>
      <c r="V100" s="13"/>
      <c r="W100" s="12"/>
      <c r="X100" s="13"/>
      <c r="Y100">
        <v>2.4099416666666699E-3</v>
      </c>
      <c r="Z100" s="13"/>
      <c r="AA100">
        <v>-2.0699058333333302E-3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0.17143385826771626</v>
      </c>
      <c r="Q101" s="12"/>
      <c r="R101" s="13"/>
      <c r="S101" s="12"/>
      <c r="T101" s="13"/>
      <c r="U101" s="12"/>
      <c r="V101" s="13"/>
      <c r="W101" s="12"/>
      <c r="X101" s="13"/>
      <c r="Y101">
        <v>2.4011649999999998E-3</v>
      </c>
      <c r="Z101" s="13"/>
      <c r="AA101">
        <v>-2.05782583333333E-3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0.17178188976378</v>
      </c>
      <c r="Q102" s="12"/>
      <c r="R102" s="13"/>
      <c r="S102" s="12"/>
      <c r="T102" s="13"/>
      <c r="U102" s="12"/>
      <c r="V102" s="13"/>
      <c r="W102" s="12"/>
      <c r="X102" s="13"/>
      <c r="Y102">
        <v>2.3923858333333302E-3</v>
      </c>
      <c r="Z102" s="13"/>
      <c r="AA102">
        <v>-2.04574666666667E-3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0.172129527559055</v>
      </c>
      <c r="Q103" s="12"/>
      <c r="R103" s="13"/>
      <c r="S103" s="12"/>
      <c r="T103" s="13"/>
      <c r="U103" s="12"/>
      <c r="V103" s="13"/>
      <c r="W103" s="12"/>
      <c r="X103" s="13"/>
      <c r="Y103">
        <v>2.3836091666666701E-3</v>
      </c>
      <c r="Z103" s="13"/>
      <c r="AA103">
        <v>-2.0336658333333299E-3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0.17247716535433125</v>
      </c>
      <c r="Q104" s="12"/>
      <c r="R104" s="13"/>
      <c r="S104" s="12"/>
      <c r="T104" s="13"/>
      <c r="U104" s="12"/>
      <c r="V104" s="13"/>
      <c r="W104" s="12"/>
      <c r="X104" s="13"/>
      <c r="Y104">
        <v>2.3748316666666702E-3</v>
      </c>
      <c r="Z104" s="13"/>
      <c r="AA104">
        <v>-2.0215849999999998E-3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0.17282480314960624</v>
      </c>
      <c r="Q105" s="12"/>
      <c r="R105" s="13"/>
      <c r="S105" s="12"/>
      <c r="T105" s="13"/>
      <c r="U105" s="12"/>
      <c r="V105" s="13"/>
      <c r="W105" s="12"/>
      <c r="X105" s="13"/>
      <c r="Y105">
        <v>2.3660525000000002E-3</v>
      </c>
      <c r="Z105" s="13"/>
      <c r="AA105">
        <v>-2.009505E-3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0.17317244094488249</v>
      </c>
      <c r="Q106" s="12"/>
      <c r="R106" s="13"/>
      <c r="S106" s="12"/>
      <c r="T106" s="13"/>
      <c r="U106" s="12"/>
      <c r="V106" s="13"/>
      <c r="W106" s="12"/>
      <c r="X106" s="13"/>
      <c r="Y106">
        <v>2.3572758333333301E-3</v>
      </c>
      <c r="Z106" s="13"/>
      <c r="AA106">
        <v>-1.9974241666666699E-3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0.17352007874015751</v>
      </c>
      <c r="Q107" s="12"/>
      <c r="R107" s="13"/>
      <c r="S107" s="12"/>
      <c r="T107" s="13"/>
      <c r="U107" s="12"/>
      <c r="V107" s="13"/>
      <c r="W107" s="12"/>
      <c r="X107" s="13"/>
      <c r="Y107">
        <v>2.3484983333333302E-3</v>
      </c>
      <c r="Z107" s="13"/>
      <c r="AA107">
        <v>-1.98534416666667E-3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0.17386811023622001</v>
      </c>
      <c r="Q108" s="12"/>
      <c r="R108" s="13"/>
      <c r="S108" s="12"/>
      <c r="T108" s="13"/>
      <c r="U108" s="12"/>
      <c r="V108" s="13"/>
      <c r="W108" s="12"/>
      <c r="X108" s="13"/>
      <c r="Y108">
        <v>2.3397208333333299E-3</v>
      </c>
      <c r="Z108" s="13"/>
      <c r="AA108">
        <v>-1.97326333333333E-3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0.17421574803149625</v>
      </c>
      <c r="Q109" s="12"/>
      <c r="R109" s="13"/>
      <c r="S109" s="12"/>
      <c r="T109" s="13"/>
      <c r="U109" s="12"/>
      <c r="V109" s="13"/>
      <c r="W109" s="12"/>
      <c r="X109" s="13"/>
      <c r="Y109">
        <v>2.3309416666666698E-3</v>
      </c>
      <c r="Z109" s="13"/>
      <c r="AA109">
        <v>-1.9611833333333301E-3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0.17456338582677125</v>
      </c>
      <c r="Q110" s="12"/>
      <c r="R110" s="13"/>
      <c r="S110" s="12"/>
      <c r="T110" s="13"/>
      <c r="U110" s="12"/>
      <c r="V110" s="13"/>
      <c r="W110" s="12"/>
      <c r="X110" s="13"/>
      <c r="Y110">
        <v>2.3221641666666699E-3</v>
      </c>
      <c r="Z110" s="13"/>
      <c r="AA110">
        <v>-1.9491033333333299E-3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0.1749110236220475</v>
      </c>
      <c r="Q111" s="12"/>
      <c r="R111" s="13"/>
      <c r="S111" s="12"/>
      <c r="T111" s="13"/>
      <c r="U111" s="12"/>
      <c r="V111" s="13"/>
      <c r="W111" s="12"/>
      <c r="X111" s="13"/>
      <c r="Y111">
        <v>2.3133983333333301E-3</v>
      </c>
      <c r="Z111" s="13"/>
      <c r="AA111">
        <v>-1.9370024999999999E-3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0.17525866141732249</v>
      </c>
      <c r="Q112" s="12"/>
      <c r="R112" s="13"/>
      <c r="S112" s="12"/>
      <c r="T112" s="13"/>
      <c r="U112" s="12"/>
      <c r="V112" s="13"/>
      <c r="W112" s="12"/>
      <c r="X112" s="13"/>
      <c r="Y112">
        <v>2.3047516666666701E-3</v>
      </c>
      <c r="Z112" s="13"/>
      <c r="AA112">
        <v>-1.9247266666666701E-3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0.17560669291338624</v>
      </c>
      <c r="Q113" s="12"/>
      <c r="R113" s="13"/>
      <c r="S113" s="12"/>
      <c r="T113" s="13"/>
      <c r="U113" s="12"/>
      <c r="V113" s="13"/>
      <c r="W113" s="12"/>
      <c r="X113" s="13"/>
      <c r="Y113">
        <v>2.2961050000000001E-3</v>
      </c>
      <c r="Z113" s="13"/>
      <c r="AA113">
        <v>-1.9124508333333301E-3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0.17595433070866126</v>
      </c>
      <c r="Q114" s="12"/>
      <c r="R114" s="13"/>
      <c r="S114" s="12"/>
      <c r="T114" s="13"/>
      <c r="U114" s="12"/>
      <c r="V114" s="13"/>
      <c r="W114" s="12"/>
      <c r="X114" s="13"/>
      <c r="Y114">
        <v>2.2874583333333301E-3</v>
      </c>
      <c r="Z114" s="13"/>
      <c r="AA114">
        <v>-1.90017416666667E-3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0.17630196850393751</v>
      </c>
      <c r="Q115" s="12"/>
      <c r="R115" s="13"/>
      <c r="S115" s="12"/>
      <c r="T115" s="13"/>
      <c r="U115" s="12"/>
      <c r="V115" s="13"/>
      <c r="W115" s="12"/>
      <c r="X115" s="13"/>
      <c r="Y115">
        <v>2.27881E-3</v>
      </c>
      <c r="Z115" s="13"/>
      <c r="AA115">
        <v>-1.88789916666667E-3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0.1766496062992125</v>
      </c>
      <c r="Q116" s="12"/>
      <c r="R116" s="13"/>
      <c r="S116" s="12"/>
      <c r="T116" s="13"/>
      <c r="U116" s="12"/>
      <c r="V116" s="13"/>
      <c r="W116" s="12"/>
      <c r="X116" s="13"/>
      <c r="Y116">
        <v>2.2701616666666699E-3</v>
      </c>
      <c r="Z116" s="13"/>
      <c r="AA116">
        <v>-1.8756216666666701E-3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0.176997637795275</v>
      </c>
      <c r="Q117" s="12"/>
      <c r="R117" s="13"/>
      <c r="S117" s="12"/>
      <c r="T117" s="13"/>
      <c r="U117" s="12"/>
      <c r="V117" s="13"/>
      <c r="W117" s="12"/>
      <c r="X117" s="13"/>
      <c r="Y117">
        <v>2.2615158333333298E-3</v>
      </c>
      <c r="Z117" s="13"/>
      <c r="AA117">
        <v>-1.8633441666666699E-3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0.17734527559055124</v>
      </c>
      <c r="Q118" s="12"/>
      <c r="R118" s="13"/>
      <c r="S118" s="12"/>
      <c r="T118" s="13"/>
      <c r="U118" s="12"/>
      <c r="V118" s="13"/>
      <c r="W118" s="12"/>
      <c r="X118" s="13"/>
      <c r="Y118">
        <v>2.25286833333333E-3</v>
      </c>
      <c r="Z118" s="13"/>
      <c r="AA118">
        <v>-1.8510675E-3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0.17769291338582624</v>
      </c>
      <c r="Q119" s="12"/>
      <c r="R119" s="13"/>
      <c r="S119" s="12"/>
      <c r="T119" s="13"/>
      <c r="U119" s="12"/>
      <c r="V119" s="13"/>
      <c r="W119" s="12"/>
      <c r="X119" s="13"/>
      <c r="Y119">
        <v>2.2442208333333302E-3</v>
      </c>
      <c r="Z119" s="13"/>
      <c r="AA119">
        <v>-1.8387933333333299E-3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0.17804055118110251</v>
      </c>
      <c r="Q120" s="12"/>
      <c r="R120" s="13"/>
      <c r="S120" s="12"/>
      <c r="T120" s="13"/>
      <c r="U120" s="12"/>
      <c r="V120" s="13"/>
      <c r="W120" s="12"/>
      <c r="X120" s="13"/>
      <c r="Y120">
        <v>2.2355750000000001E-3</v>
      </c>
      <c r="Z120" s="13"/>
      <c r="AA120">
        <v>-1.82651666666667E-3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0.17838858267716501</v>
      </c>
      <c r="Q121" s="12"/>
      <c r="R121" s="13"/>
      <c r="S121" s="12"/>
      <c r="T121" s="13"/>
      <c r="U121" s="12"/>
      <c r="V121" s="13"/>
      <c r="W121" s="12"/>
      <c r="X121" s="13"/>
      <c r="Y121">
        <v>2.2269274999999998E-3</v>
      </c>
      <c r="Z121" s="13"/>
      <c r="AA121">
        <v>-1.8142416666666701E-3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0.17873622047244125</v>
      </c>
      <c r="Q122" s="12"/>
      <c r="R122" s="13"/>
      <c r="S122" s="12"/>
      <c r="T122" s="13"/>
      <c r="U122" s="12"/>
      <c r="V122" s="13"/>
      <c r="W122" s="12"/>
      <c r="X122" s="13"/>
      <c r="Y122">
        <v>2.2182808333333299E-3</v>
      </c>
      <c r="Z122" s="13"/>
      <c r="AA122">
        <v>-1.801965E-3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0.17908385826771625</v>
      </c>
      <c r="Q123" s="12"/>
      <c r="R123" s="13"/>
      <c r="S123" s="12"/>
      <c r="T123" s="13"/>
      <c r="U123" s="12"/>
      <c r="V123" s="13"/>
      <c r="W123" s="12"/>
      <c r="X123" s="13"/>
      <c r="Y123">
        <v>2.2096325000000002E-3</v>
      </c>
      <c r="Z123" s="13"/>
      <c r="AA123">
        <v>-1.7896858333333299E-3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0.1794314960629925</v>
      </c>
      <c r="Q124" s="12"/>
      <c r="R124" s="13"/>
      <c r="S124" s="12"/>
      <c r="T124" s="13"/>
      <c r="U124" s="12"/>
      <c r="V124" s="13"/>
      <c r="W124" s="12"/>
      <c r="X124" s="13"/>
      <c r="Y124">
        <v>2.20098666666667E-3</v>
      </c>
      <c r="Z124" s="13"/>
      <c r="AA124">
        <v>-1.7774100000000001E-3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0.17977913385826749</v>
      </c>
      <c r="Q125" s="12"/>
      <c r="R125" s="13"/>
      <c r="S125" s="12"/>
      <c r="T125" s="13"/>
      <c r="U125" s="12"/>
      <c r="V125" s="13"/>
      <c r="W125" s="12"/>
      <c r="X125" s="13"/>
      <c r="Y125">
        <v>2.1923375000000001E-3</v>
      </c>
      <c r="Z125" s="13"/>
      <c r="AA125">
        <v>-1.76513583333333E-3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0.18012716535433124</v>
      </c>
      <c r="Q126" s="12"/>
      <c r="R126" s="13"/>
      <c r="S126" s="12"/>
      <c r="T126" s="13"/>
      <c r="U126" s="12"/>
      <c r="V126" s="13"/>
      <c r="W126" s="12"/>
      <c r="X126" s="13"/>
      <c r="Y126">
        <v>2.1840208333333299E-3</v>
      </c>
      <c r="Z126" s="13"/>
      <c r="AA126">
        <v>-1.7538408333333301E-3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0.18047480314960626</v>
      </c>
      <c r="Q127" s="12"/>
      <c r="R127" s="13"/>
      <c r="S127" s="12"/>
      <c r="T127" s="13"/>
      <c r="U127" s="12"/>
      <c r="V127" s="13"/>
      <c r="W127" s="12"/>
      <c r="X127" s="13"/>
      <c r="Y127">
        <v>2.1761225000000001E-3</v>
      </c>
      <c r="Z127" s="13"/>
      <c r="AA127">
        <v>-1.7437991666666699E-3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0.18082244094488251</v>
      </c>
      <c r="Q128" s="12"/>
      <c r="R128" s="13"/>
      <c r="S128" s="12"/>
      <c r="T128" s="13"/>
      <c r="U128" s="12"/>
      <c r="V128" s="13"/>
      <c r="W128" s="12"/>
      <c r="X128" s="13"/>
      <c r="Y128">
        <v>2.16822583333333E-3</v>
      </c>
      <c r="Z128" s="13"/>
      <c r="AA128">
        <v>-1.733755E-3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0.1811700787401575</v>
      </c>
      <c r="Q129" s="12"/>
      <c r="R129" s="13"/>
      <c r="S129" s="12"/>
      <c r="T129" s="13"/>
      <c r="U129" s="12"/>
      <c r="V129" s="13"/>
      <c r="W129" s="12"/>
      <c r="X129" s="13"/>
      <c r="Y129">
        <v>2.1603291666666699E-3</v>
      </c>
      <c r="Z129" s="13"/>
      <c r="AA129">
        <v>-1.7237108333333299E-3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0.18151811023622</v>
      </c>
      <c r="Q130" s="12"/>
      <c r="R130" s="13"/>
      <c r="S130" s="12"/>
      <c r="T130" s="13"/>
      <c r="U130" s="12"/>
      <c r="V130" s="13"/>
      <c r="W130" s="12"/>
      <c r="X130" s="13"/>
      <c r="Y130">
        <v>2.1524333333333302E-3</v>
      </c>
      <c r="Z130" s="13"/>
      <c r="AA130">
        <v>-1.7136683333333299E-3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0.18186574803149624</v>
      </c>
      <c r="Q131" s="12"/>
      <c r="R131" s="13"/>
      <c r="S131" s="12"/>
      <c r="T131" s="13"/>
      <c r="U131" s="12"/>
      <c r="V131" s="13"/>
      <c r="W131" s="12"/>
      <c r="X131" s="13"/>
      <c r="Y131">
        <v>2.1445374999999999E-3</v>
      </c>
      <c r="Z131" s="13"/>
      <c r="AA131">
        <v>-1.7036250000000001E-3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0.18221338582677124</v>
      </c>
      <c r="Q132" s="12"/>
      <c r="R132" s="13"/>
      <c r="S132" s="12"/>
      <c r="T132" s="13"/>
      <c r="U132" s="12"/>
      <c r="V132" s="13"/>
      <c r="W132" s="12"/>
      <c r="X132" s="13"/>
      <c r="Y132">
        <v>2.1366383333333299E-3</v>
      </c>
      <c r="Z132" s="13"/>
      <c r="AA132">
        <v>-1.69357916666667E-3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0.18256102362204751</v>
      </c>
      <c r="Q133" s="12"/>
      <c r="R133" s="13"/>
      <c r="S133" s="12"/>
      <c r="T133" s="13"/>
      <c r="U133" s="12"/>
      <c r="V133" s="13"/>
      <c r="W133" s="12"/>
      <c r="X133" s="13"/>
      <c r="Y133">
        <v>2.1287408333333299E-3</v>
      </c>
      <c r="Z133" s="13"/>
      <c r="AA133">
        <v>-1.68353583333333E-3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0.18290866141732251</v>
      </c>
      <c r="Q134" s="12"/>
      <c r="R134" s="13"/>
      <c r="S134" s="12"/>
      <c r="T134" s="13"/>
      <c r="U134" s="12"/>
      <c r="V134" s="13"/>
      <c r="W134" s="12"/>
      <c r="X134" s="13"/>
      <c r="Y134">
        <v>2.1208450000000001E-3</v>
      </c>
      <c r="Z134" s="13"/>
      <c r="AA134">
        <v>-1.67349166666667E-3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0.18325669291338625</v>
      </c>
      <c r="Q135" s="12"/>
      <c r="R135" s="13"/>
      <c r="S135" s="12"/>
      <c r="T135" s="13"/>
      <c r="U135" s="12"/>
      <c r="V135" s="13"/>
      <c r="W135" s="12"/>
      <c r="X135" s="13"/>
      <c r="Y135">
        <v>2.1129475000000002E-3</v>
      </c>
      <c r="Z135" s="13"/>
      <c r="AA135">
        <v>-1.6634474999999999E-3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0.18360433070866125</v>
      </c>
      <c r="Q136" s="12"/>
      <c r="R136" s="13"/>
      <c r="S136" s="12"/>
      <c r="T136" s="13"/>
      <c r="U136" s="12"/>
      <c r="V136" s="13"/>
      <c r="W136" s="12"/>
      <c r="X136" s="13"/>
      <c r="Y136">
        <v>2.1050508333333301E-3</v>
      </c>
      <c r="Z136" s="13"/>
      <c r="AA136">
        <v>-1.6534066666666701E-3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0.1839519685039375</v>
      </c>
      <c r="Q137" s="12"/>
      <c r="R137" s="13"/>
      <c r="S137" s="12"/>
      <c r="T137" s="13"/>
      <c r="U137" s="12"/>
      <c r="V137" s="13"/>
      <c r="W137" s="12"/>
      <c r="X137" s="13"/>
      <c r="Y137">
        <v>2.0971533333333302E-3</v>
      </c>
      <c r="Z137" s="13"/>
      <c r="AA137">
        <v>-1.6433624999999999E-3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0.18429960629921249</v>
      </c>
      <c r="Q138" s="12"/>
      <c r="R138" s="13"/>
      <c r="S138" s="12"/>
      <c r="T138" s="13"/>
      <c r="U138" s="12"/>
      <c r="V138" s="13"/>
      <c r="W138" s="12"/>
      <c r="X138" s="13"/>
      <c r="Y138">
        <v>2.0892549999999999E-3</v>
      </c>
      <c r="Z138" s="13"/>
      <c r="AA138">
        <v>-1.63332E-3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0.18464724409448874</v>
      </c>
      <c r="Q139" s="12"/>
      <c r="R139" s="13"/>
      <c r="S139" s="12"/>
      <c r="T139" s="13"/>
      <c r="U139" s="12"/>
      <c r="V139" s="13"/>
      <c r="W139" s="12"/>
      <c r="X139" s="13"/>
      <c r="Y139">
        <v>2.0813583333333299E-3</v>
      </c>
      <c r="Z139" s="13"/>
      <c r="AA139">
        <v>-1.623275E-3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0.18499527559055126</v>
      </c>
      <c r="Q140" s="12"/>
      <c r="R140" s="13"/>
      <c r="S140" s="12"/>
      <c r="T140" s="13"/>
      <c r="U140" s="12"/>
      <c r="V140" s="13"/>
      <c r="W140" s="12"/>
      <c r="X140" s="13"/>
      <c r="Y140">
        <v>2.0734625E-3</v>
      </c>
      <c r="Z140" s="13"/>
      <c r="AA140">
        <v>-1.6132333333333301E-3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0.18534291338582626</v>
      </c>
      <c r="Q141" s="12"/>
      <c r="R141" s="13"/>
      <c r="S141" s="12"/>
      <c r="T141" s="13"/>
      <c r="U141" s="12"/>
      <c r="V141" s="13"/>
      <c r="W141" s="12"/>
      <c r="X141" s="13"/>
      <c r="Y141">
        <v>2.0660875E-3</v>
      </c>
      <c r="Z141" s="13"/>
      <c r="AA141">
        <v>-1.60510083333333E-3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0.1856905511811025</v>
      </c>
      <c r="Q142" s="12"/>
      <c r="R142" s="13"/>
      <c r="S142" s="12"/>
      <c r="T142" s="13"/>
      <c r="U142" s="12"/>
      <c r="V142" s="13"/>
      <c r="W142" s="12"/>
      <c r="X142" s="13"/>
      <c r="Y142">
        <v>2.0588566666666702E-3</v>
      </c>
      <c r="Z142" s="13"/>
      <c r="AA142">
        <v>-1.597495E-3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0.1860381889763775</v>
      </c>
      <c r="Q143" s="12"/>
      <c r="R143" s="13"/>
      <c r="S143" s="12"/>
      <c r="T143" s="13"/>
      <c r="U143" s="12"/>
      <c r="V143" s="13"/>
      <c r="W143" s="12"/>
      <c r="X143" s="13"/>
      <c r="Y143">
        <v>2.0516258333333299E-3</v>
      </c>
      <c r="Z143" s="13"/>
      <c r="AA143">
        <v>-1.5898900000000001E-3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0.18638582677165375</v>
      </c>
      <c r="Q144" s="12"/>
      <c r="R144" s="13"/>
      <c r="S144" s="12"/>
      <c r="T144" s="13"/>
      <c r="U144" s="12"/>
      <c r="V144" s="13"/>
      <c r="W144" s="12"/>
      <c r="X144" s="13"/>
      <c r="Y144">
        <v>2.0443941666666702E-3</v>
      </c>
      <c r="Z144" s="13"/>
      <c r="AA144">
        <v>-1.58228333333333E-3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0.18673385826771624</v>
      </c>
      <c r="Q145" s="12"/>
      <c r="R145" s="13"/>
      <c r="S145" s="12"/>
      <c r="T145" s="13"/>
      <c r="U145" s="12"/>
      <c r="V145" s="13"/>
      <c r="W145" s="12"/>
      <c r="X145" s="13"/>
      <c r="Y145">
        <v>2.0371625000000001E-3</v>
      </c>
      <c r="Z145" s="13"/>
      <c r="AA145">
        <v>-1.5746791666666701E-3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0.18708149606299249</v>
      </c>
      <c r="Q146" s="12"/>
      <c r="R146" s="13"/>
      <c r="S146" s="12"/>
      <c r="T146" s="13"/>
      <c r="U146" s="12"/>
      <c r="V146" s="13"/>
      <c r="W146" s="12"/>
      <c r="X146" s="13"/>
      <c r="Y146">
        <v>2.0299325000000001E-3</v>
      </c>
      <c r="Z146" s="13"/>
      <c r="AA146">
        <v>-1.5670708333333299E-3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0.18742913385826751</v>
      </c>
      <c r="Q147" s="12"/>
      <c r="R147" s="13"/>
      <c r="S147" s="12"/>
      <c r="T147" s="13"/>
      <c r="U147" s="12"/>
      <c r="V147" s="13"/>
      <c r="W147" s="12"/>
      <c r="X147" s="13"/>
      <c r="Y147">
        <v>2.02270083333333E-3</v>
      </c>
      <c r="Z147" s="13"/>
      <c r="AA147">
        <v>-1.55946583333333E-3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0.18777677165354376</v>
      </c>
      <c r="Q148" s="12"/>
      <c r="R148" s="13"/>
      <c r="S148" s="12"/>
      <c r="T148" s="13"/>
      <c r="U148" s="12"/>
      <c r="V148" s="13"/>
      <c r="W148" s="12"/>
      <c r="X148" s="13"/>
      <c r="Y148">
        <v>2.01547083333333E-3</v>
      </c>
      <c r="Z148" s="13"/>
      <c r="AA148">
        <v>-1.55186E-3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0.18812440944881875</v>
      </c>
      <c r="Q149" s="12"/>
      <c r="R149" s="13"/>
      <c r="S149" s="12"/>
      <c r="T149" s="13"/>
      <c r="U149" s="12"/>
      <c r="V149" s="13"/>
      <c r="W149" s="12"/>
      <c r="X149" s="13"/>
      <c r="Y149">
        <v>2.0082400000000001E-3</v>
      </c>
      <c r="Z149" s="13"/>
      <c r="AA149">
        <v>-1.5442533333333299E-3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0.1884724409448825</v>
      </c>
      <c r="Q150" s="12"/>
      <c r="R150" s="13"/>
      <c r="S150" s="12"/>
      <c r="T150" s="13"/>
      <c r="U150" s="12"/>
      <c r="V150" s="13"/>
      <c r="W150" s="12"/>
      <c r="X150" s="13"/>
      <c r="Y150">
        <v>2.00100833333333E-3</v>
      </c>
      <c r="Z150" s="13"/>
      <c r="AA150">
        <v>-1.5366475000000001E-3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0.18882007874015749</v>
      </c>
      <c r="Q151" s="12"/>
      <c r="R151" s="13"/>
      <c r="S151" s="12"/>
      <c r="T151" s="13"/>
      <c r="U151" s="12"/>
      <c r="V151" s="13"/>
      <c r="W151" s="12"/>
      <c r="X151" s="13"/>
      <c r="Y151">
        <v>1.99377583333333E-3</v>
      </c>
      <c r="Z151" s="13"/>
      <c r="AA151">
        <v>-1.5290416666666701E-3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0.18916771653543249</v>
      </c>
      <c r="Q152" s="12"/>
      <c r="R152" s="13"/>
      <c r="S152" s="12"/>
      <c r="T152" s="13"/>
      <c r="U152" s="12"/>
      <c r="V152" s="13"/>
      <c r="W152" s="12"/>
      <c r="X152" s="13"/>
      <c r="Y152">
        <v>1.9865450000000002E-3</v>
      </c>
      <c r="Z152" s="13"/>
      <c r="AA152">
        <v>-1.521435E-3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0.18951535433070876</v>
      </c>
      <c r="Q153" s="12"/>
      <c r="R153" s="13"/>
      <c r="S153" s="12"/>
      <c r="T153" s="13"/>
      <c r="U153" s="12"/>
      <c r="V153" s="13"/>
      <c r="W153" s="12"/>
      <c r="X153" s="13"/>
      <c r="Y153">
        <v>1.9793150000000002E-3</v>
      </c>
      <c r="Z153" s="13"/>
      <c r="AA153">
        <v>-1.5138308333333299E-3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0.18986299212598376</v>
      </c>
      <c r="Q154" s="12"/>
      <c r="R154" s="13"/>
      <c r="S154" s="12"/>
      <c r="T154" s="13"/>
      <c r="U154" s="12"/>
      <c r="V154" s="13"/>
      <c r="W154" s="12"/>
      <c r="X154" s="13"/>
      <c r="Y154">
        <v>1.9720841666666699E-3</v>
      </c>
      <c r="Z154" s="13"/>
      <c r="AA154">
        <v>-1.5062241666666701E-3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0.1902110236220475</v>
      </c>
      <c r="Q155" s="12"/>
      <c r="R155" s="13"/>
      <c r="S155" s="12"/>
      <c r="T155" s="13"/>
      <c r="U155" s="12"/>
      <c r="V155" s="13"/>
      <c r="W155" s="12"/>
      <c r="X155" s="13"/>
      <c r="Y155">
        <v>1.9649291666666699E-3</v>
      </c>
      <c r="Z155" s="13"/>
      <c r="AA155">
        <v>-1.49879166666667E-3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0.1905586614173225</v>
      </c>
      <c r="Q156" s="12"/>
      <c r="R156" s="13"/>
      <c r="S156" s="12"/>
      <c r="T156" s="13"/>
      <c r="U156" s="12"/>
      <c r="V156" s="13"/>
      <c r="W156" s="12"/>
      <c r="X156" s="13"/>
      <c r="Y156">
        <v>1.9582925000000001E-3</v>
      </c>
      <c r="Z156" s="13"/>
      <c r="AA156">
        <v>-1.49253583333333E-3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0.19090629921259875</v>
      </c>
      <c r="Q157" s="12"/>
      <c r="R157" s="13"/>
      <c r="S157" s="12"/>
      <c r="T157" s="13"/>
      <c r="U157" s="12"/>
      <c r="V157" s="13"/>
      <c r="W157" s="12"/>
      <c r="X157" s="13"/>
      <c r="Y157">
        <v>1.9516558333333299E-3</v>
      </c>
      <c r="Z157" s="13"/>
      <c r="AA157">
        <v>-1.4862783333333301E-3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0.19125393700787374</v>
      </c>
      <c r="Q158" s="12"/>
      <c r="R158" s="13"/>
      <c r="S158" s="12"/>
      <c r="T158" s="13"/>
      <c r="U158" s="12"/>
      <c r="V158" s="13"/>
      <c r="W158" s="12"/>
      <c r="X158" s="13"/>
      <c r="Y158">
        <v>1.9450191666666699E-3</v>
      </c>
      <c r="Z158" s="13"/>
      <c r="AA158">
        <v>-1.48001916666667E-3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0.19160157480314999</v>
      </c>
      <c r="Q159" s="12"/>
      <c r="R159" s="13"/>
      <c r="S159" s="12"/>
      <c r="T159" s="13"/>
      <c r="U159" s="12"/>
      <c r="V159" s="13"/>
      <c r="W159" s="12"/>
      <c r="X159" s="13"/>
      <c r="Y159">
        <v>1.9383841666666701E-3</v>
      </c>
      <c r="Z159" s="13"/>
      <c r="AA159">
        <v>-1.4737624999999999E-3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0.19194960629921251</v>
      </c>
      <c r="Q160" s="12"/>
      <c r="R160" s="13"/>
      <c r="S160" s="12"/>
      <c r="T160" s="13"/>
      <c r="U160" s="12"/>
      <c r="V160" s="13"/>
      <c r="W160" s="12"/>
      <c r="X160" s="13"/>
      <c r="Y160">
        <v>1.93174833333333E-3</v>
      </c>
      <c r="Z160" s="13"/>
      <c r="AA160">
        <v>-1.4675058333333301E-3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0.19229724409448876</v>
      </c>
      <c r="Q161" s="12"/>
      <c r="R161" s="13"/>
      <c r="S161" s="12"/>
      <c r="T161" s="13"/>
      <c r="U161" s="12"/>
      <c r="V161" s="13"/>
      <c r="W161" s="12"/>
      <c r="X161" s="13"/>
      <c r="Y161">
        <v>1.92511166666667E-3</v>
      </c>
      <c r="Z161" s="13"/>
      <c r="AA161">
        <v>-1.4612475000000001E-3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0.19264488188976375</v>
      </c>
      <c r="Q162" s="12"/>
      <c r="R162" s="13"/>
      <c r="S162" s="12"/>
      <c r="T162" s="13"/>
      <c r="U162" s="12"/>
      <c r="V162" s="13"/>
      <c r="W162" s="12"/>
      <c r="X162" s="13"/>
      <c r="Y162">
        <v>1.9184758333333301E-3</v>
      </c>
      <c r="Z162" s="13"/>
      <c r="AA162">
        <v>-1.45499083333333E-3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0.19299251968504</v>
      </c>
      <c r="Q163" s="12"/>
      <c r="R163" s="13"/>
      <c r="S163" s="12"/>
      <c r="T163" s="13"/>
      <c r="U163" s="12"/>
      <c r="V163" s="13"/>
      <c r="W163" s="12"/>
      <c r="X163" s="13"/>
      <c r="Y163">
        <v>1.9118391666666701E-3</v>
      </c>
      <c r="Z163" s="13"/>
      <c r="AA163">
        <v>-1.448735E-3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0.19334055118110249</v>
      </c>
      <c r="Q164" s="12"/>
      <c r="R164" s="13"/>
      <c r="S164" s="12"/>
      <c r="T164" s="13"/>
      <c r="U164" s="12"/>
      <c r="V164" s="13"/>
      <c r="W164" s="12"/>
      <c r="X164" s="13"/>
      <c r="Y164">
        <v>1.90520333333333E-3</v>
      </c>
      <c r="Z164" s="13"/>
      <c r="AA164">
        <v>-1.4424749999999999E-3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0.19368818897637749</v>
      </c>
      <c r="Q165" s="12"/>
      <c r="R165" s="13"/>
      <c r="S165" s="12"/>
      <c r="T165" s="13"/>
      <c r="U165" s="12"/>
      <c r="V165" s="13"/>
      <c r="W165" s="12"/>
      <c r="X165" s="13"/>
      <c r="Y165">
        <v>1.8985675E-3</v>
      </c>
      <c r="Z165" s="13"/>
      <c r="AA165">
        <v>-1.4362183333333301E-3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0.19403582677165376</v>
      </c>
      <c r="Q166" s="12"/>
      <c r="R166" s="13"/>
      <c r="S166" s="12"/>
      <c r="T166" s="13"/>
      <c r="U166" s="12"/>
      <c r="V166" s="13"/>
      <c r="W166" s="12"/>
      <c r="X166" s="13"/>
      <c r="Y166">
        <v>1.89193E-3</v>
      </c>
      <c r="Z166" s="13"/>
      <c r="AA166">
        <v>-1.42996166666667E-3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0.19438346456692876</v>
      </c>
      <c r="Q167" s="12"/>
      <c r="R167" s="13"/>
      <c r="S167" s="12"/>
      <c r="T167" s="13"/>
      <c r="U167" s="12"/>
      <c r="V167" s="13"/>
      <c r="W167" s="12"/>
      <c r="X167" s="13"/>
      <c r="Y167">
        <v>1.88529333333333E-3</v>
      </c>
      <c r="Z167" s="13"/>
      <c r="AA167">
        <v>-1.42370333333333E-3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0.19473110236220501</v>
      </c>
      <c r="Q168" s="12"/>
      <c r="R168" s="13"/>
      <c r="S168" s="12"/>
      <c r="T168" s="13"/>
      <c r="U168" s="12"/>
      <c r="V168" s="13"/>
      <c r="W168" s="12"/>
      <c r="X168" s="13"/>
      <c r="Y168">
        <v>1.87865833333333E-3</v>
      </c>
      <c r="Z168" s="13"/>
      <c r="AA168">
        <v>-1.417445E-3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0.1950791338582675</v>
      </c>
      <c r="Q169" s="12"/>
      <c r="R169" s="13"/>
      <c r="S169" s="12"/>
      <c r="T169" s="13"/>
      <c r="U169" s="12"/>
      <c r="V169" s="13"/>
      <c r="W169" s="12"/>
      <c r="X169" s="13"/>
      <c r="Y169">
        <v>1.8720208333333299E-3</v>
      </c>
      <c r="Z169" s="13"/>
      <c r="AA169">
        <v>-1.4111874999999999E-3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0.19542677165354375</v>
      </c>
      <c r="Q170" s="12"/>
      <c r="R170" s="13"/>
      <c r="S170" s="12"/>
      <c r="T170" s="13"/>
      <c r="U170" s="12"/>
      <c r="V170" s="13"/>
      <c r="W170" s="12"/>
      <c r="X170" s="13"/>
      <c r="Y170">
        <v>1.8656375E-3</v>
      </c>
      <c r="Z170" s="13"/>
      <c r="AA170">
        <v>-1.4051574999999999E-3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0.19577440944881874</v>
      </c>
      <c r="Q171" s="12"/>
      <c r="R171" s="13"/>
      <c r="S171" s="12"/>
      <c r="T171" s="13"/>
      <c r="U171" s="12"/>
      <c r="V171" s="13"/>
      <c r="W171" s="12"/>
      <c r="X171" s="13"/>
      <c r="Y171">
        <v>1.8595358333333299E-3</v>
      </c>
      <c r="Z171" s="13"/>
      <c r="AA171">
        <v>-1.3993775E-3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0.19612204724409499</v>
      </c>
      <c r="Q172" s="12"/>
      <c r="R172" s="13"/>
      <c r="S172" s="12"/>
      <c r="T172" s="13"/>
      <c r="U172" s="12"/>
      <c r="V172" s="13"/>
      <c r="W172" s="12"/>
      <c r="X172" s="13"/>
      <c r="Y172">
        <v>1.85343083333333E-3</v>
      </c>
      <c r="Z172" s="13"/>
      <c r="AA172">
        <v>-1.39359666666667E-3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0.19646968503937001</v>
      </c>
      <c r="Q173" s="12"/>
      <c r="R173" s="13"/>
      <c r="S173" s="12"/>
      <c r="T173" s="13"/>
      <c r="U173" s="12"/>
      <c r="V173" s="13"/>
      <c r="W173" s="12"/>
      <c r="X173" s="13"/>
      <c r="Y173">
        <v>1.84733083333333E-3</v>
      </c>
      <c r="Z173" s="13"/>
      <c r="AA173">
        <v>-1.3878174999999999E-3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0.19681732283464626</v>
      </c>
      <c r="Q174" s="12"/>
      <c r="R174" s="13"/>
      <c r="S174" s="12"/>
      <c r="T174" s="13"/>
      <c r="U174" s="12"/>
      <c r="V174" s="13"/>
      <c r="W174" s="12"/>
      <c r="X174" s="13"/>
      <c r="Y174">
        <v>1.84122583333333E-3</v>
      </c>
      <c r="Z174" s="13"/>
      <c r="AA174">
        <v>-1.3820358333333301E-3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0.19716535433070875</v>
      </c>
      <c r="Q175" s="12"/>
      <c r="R175" s="13"/>
      <c r="S175" s="12"/>
      <c r="T175" s="13"/>
      <c r="U175" s="12"/>
      <c r="V175" s="13"/>
      <c r="W175" s="12"/>
      <c r="X175" s="13"/>
      <c r="Y175">
        <v>1.835125E-3</v>
      </c>
      <c r="Z175" s="13"/>
      <c r="AA175">
        <v>-1.3762558333333299E-3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0.19751299212598375</v>
      </c>
      <c r="Q176" s="12"/>
      <c r="R176" s="13"/>
      <c r="S176" s="12"/>
      <c r="T176" s="13"/>
      <c r="U176" s="12"/>
      <c r="V176" s="13"/>
      <c r="W176" s="12"/>
      <c r="X176" s="13"/>
      <c r="Y176">
        <v>1.8290216666666699E-3</v>
      </c>
      <c r="Z176" s="13"/>
      <c r="AA176">
        <v>-1.37047666666667E-3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0.19786062992126</v>
      </c>
      <c r="Q177" s="12"/>
      <c r="R177" s="13"/>
      <c r="S177" s="12"/>
      <c r="T177" s="13"/>
      <c r="U177" s="12"/>
      <c r="V177" s="13"/>
      <c r="W177" s="12"/>
      <c r="X177" s="13"/>
      <c r="Y177">
        <v>1.8229183333333301E-3</v>
      </c>
      <c r="Z177" s="13"/>
      <c r="AA177">
        <v>-1.3646941666666699E-3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0.19820826771653499</v>
      </c>
      <c r="Q178" s="12"/>
      <c r="R178" s="13"/>
      <c r="S178" s="12"/>
      <c r="T178" s="13"/>
      <c r="U178" s="12"/>
      <c r="V178" s="13"/>
      <c r="W178" s="12"/>
      <c r="X178" s="13"/>
      <c r="Y178">
        <v>1.8168158333333299E-3</v>
      </c>
      <c r="Z178" s="13"/>
      <c r="AA178">
        <v>-1.35891416666667E-3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0.19855590551181124</v>
      </c>
      <c r="Q179" s="12"/>
      <c r="R179" s="13"/>
      <c r="S179" s="12"/>
      <c r="T179" s="13"/>
      <c r="U179" s="12"/>
      <c r="V179" s="13"/>
      <c r="W179" s="12"/>
      <c r="X179" s="13"/>
      <c r="Y179">
        <v>1.8107133333333299E-3</v>
      </c>
      <c r="Z179" s="13"/>
      <c r="AA179">
        <v>-1.35313416666667E-3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0.19890354330708626</v>
      </c>
      <c r="Q180" s="12"/>
      <c r="R180" s="13"/>
      <c r="S180" s="12"/>
      <c r="T180" s="13"/>
      <c r="U180" s="12"/>
      <c r="V180" s="13"/>
      <c r="W180" s="12"/>
      <c r="X180" s="13"/>
      <c r="Y180">
        <v>1.8046099999999999E-3</v>
      </c>
      <c r="Z180" s="13"/>
      <c r="AA180">
        <v>-1.3473541666666701E-3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0.19925118110236251</v>
      </c>
      <c r="Q181" s="12"/>
      <c r="R181" s="13"/>
      <c r="S181" s="12"/>
      <c r="T181" s="13"/>
      <c r="U181" s="12"/>
      <c r="V181" s="13"/>
      <c r="W181" s="12"/>
      <c r="X181" s="13"/>
      <c r="Y181">
        <v>1.7985066666666701E-3</v>
      </c>
      <c r="Z181" s="13"/>
      <c r="AA181">
        <v>-1.34157166666667E-3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0.1995988188976375</v>
      </c>
      <c r="Q182" s="12"/>
      <c r="R182" s="13"/>
      <c r="S182" s="12"/>
      <c r="T182" s="13"/>
      <c r="U182" s="12"/>
      <c r="V182" s="13"/>
      <c r="W182" s="12"/>
      <c r="X182" s="13"/>
      <c r="Y182">
        <v>1.79240583333333E-3</v>
      </c>
      <c r="Z182" s="13"/>
      <c r="AA182">
        <v>-1.3357925000000001E-3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0.19994685039370125</v>
      </c>
      <c r="Q183" s="12"/>
      <c r="R183" s="13"/>
      <c r="S183" s="12"/>
      <c r="T183" s="13"/>
      <c r="U183" s="12"/>
      <c r="V183" s="13"/>
      <c r="W183" s="12"/>
      <c r="X183" s="13"/>
      <c r="Y183">
        <v>1.7863016666666699E-3</v>
      </c>
      <c r="Z183" s="13"/>
      <c r="AA183">
        <v>-1.33001333333333E-3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0.20029448818897624</v>
      </c>
      <c r="Q184" s="12"/>
      <c r="R184" s="13"/>
      <c r="S184" s="12"/>
      <c r="T184" s="13"/>
      <c r="U184" s="12"/>
      <c r="V184" s="13"/>
      <c r="W184" s="12"/>
      <c r="X184" s="13"/>
      <c r="Y184">
        <v>1.7801983333333301E-3</v>
      </c>
      <c r="Z184" s="13"/>
      <c r="AA184">
        <v>-1.3242316666666699E-3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0.20064212598425249</v>
      </c>
      <c r="Q185" s="12"/>
      <c r="R185" s="13"/>
      <c r="S185" s="12"/>
      <c r="T185" s="13"/>
      <c r="U185" s="12"/>
      <c r="V185" s="13"/>
      <c r="W185" s="12"/>
      <c r="X185" s="13"/>
      <c r="Y185">
        <v>1.7745191666666701E-3</v>
      </c>
      <c r="Z185" s="13"/>
      <c r="AA185">
        <v>-1.3187166666666699E-3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0.20098976377952751</v>
      </c>
      <c r="Q186" s="12"/>
      <c r="R186" s="13"/>
      <c r="S186" s="12"/>
      <c r="T186" s="13"/>
      <c r="U186" s="12"/>
      <c r="V186" s="13"/>
      <c r="W186" s="12"/>
      <c r="X186" s="13"/>
      <c r="Y186">
        <v>1.76893333333333E-3</v>
      </c>
      <c r="Z186" s="13"/>
      <c r="AA186">
        <v>-1.31325916666667E-3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0.20133740157480376</v>
      </c>
      <c r="Q187" s="12"/>
      <c r="R187" s="13"/>
      <c r="S187" s="12"/>
      <c r="T187" s="13"/>
      <c r="U187" s="12"/>
      <c r="V187" s="13"/>
      <c r="W187" s="12"/>
      <c r="X187" s="13"/>
      <c r="Y187">
        <v>1.7633499999999999E-3</v>
      </c>
      <c r="Z187" s="13"/>
      <c r="AA187">
        <v>-1.3078016666666699E-3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0.20168503937007876</v>
      </c>
      <c r="Q188" s="12"/>
      <c r="R188" s="13"/>
      <c r="S188" s="12"/>
      <c r="T188" s="13"/>
      <c r="U188" s="12"/>
      <c r="V188" s="13"/>
      <c r="W188" s="12"/>
      <c r="X188" s="13"/>
      <c r="Y188">
        <v>1.75776416666667E-3</v>
      </c>
      <c r="Z188" s="13"/>
      <c r="AA188">
        <v>-1.3023449999999999E-3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0.20203267716535375</v>
      </c>
      <c r="Q189" s="12"/>
      <c r="R189" s="13"/>
      <c r="S189" s="12"/>
      <c r="T189" s="13"/>
      <c r="U189" s="12"/>
      <c r="V189" s="13"/>
      <c r="W189" s="12"/>
      <c r="X189" s="13"/>
      <c r="Y189">
        <v>1.7521800000000001E-3</v>
      </c>
      <c r="Z189" s="13"/>
      <c r="AA189">
        <v>-1.2968883333333301E-3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0.20238031496063</v>
      </c>
      <c r="Q190" s="12"/>
      <c r="R190" s="13"/>
      <c r="S190" s="12"/>
      <c r="T190" s="13"/>
      <c r="U190" s="12"/>
      <c r="V190" s="13"/>
      <c r="W190" s="12"/>
      <c r="X190" s="13"/>
      <c r="Y190">
        <v>1.7465950000000001E-3</v>
      </c>
      <c r="Z190" s="13"/>
      <c r="AA190">
        <v>-1.29142833333333E-3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0.20272795275590499</v>
      </c>
      <c r="Q191" s="12"/>
      <c r="R191" s="13"/>
      <c r="S191" s="12"/>
      <c r="T191" s="13"/>
      <c r="U191" s="12"/>
      <c r="V191" s="13"/>
      <c r="W191" s="12"/>
      <c r="X191" s="13"/>
      <c r="Y191">
        <v>1.7410108333333299E-3</v>
      </c>
      <c r="Z191" s="13"/>
      <c r="AA191">
        <v>-1.2859725E-3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0.20307559055118124</v>
      </c>
      <c r="Q192" s="12"/>
      <c r="R192" s="13"/>
      <c r="S192" s="12"/>
      <c r="T192" s="13"/>
      <c r="U192" s="12"/>
      <c r="V192" s="13"/>
      <c r="W192" s="12"/>
      <c r="X192" s="13"/>
      <c r="Y192">
        <v>1.7354258333333299E-3</v>
      </c>
      <c r="Z192" s="13"/>
      <c r="AA192">
        <v>-1.28051666666667E-3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0.20342322834645624</v>
      </c>
      <c r="Q193" s="12"/>
      <c r="R193" s="13"/>
      <c r="S193" s="12"/>
      <c r="T193" s="13"/>
      <c r="U193" s="12"/>
      <c r="V193" s="13"/>
      <c r="W193" s="12"/>
      <c r="X193" s="13"/>
      <c r="Y193">
        <v>1.7298400000000001E-3</v>
      </c>
      <c r="Z193" s="13"/>
      <c r="AA193">
        <v>-1.2750591666666701E-3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0.20377086614173251</v>
      </c>
      <c r="Q194" s="12"/>
      <c r="R194" s="13"/>
      <c r="S194" s="12"/>
      <c r="T194" s="13"/>
      <c r="U194" s="12"/>
      <c r="V194" s="13"/>
      <c r="W194" s="12"/>
      <c r="X194" s="13"/>
      <c r="Y194">
        <v>1.72425666666667E-3</v>
      </c>
      <c r="Z194" s="13"/>
      <c r="AA194">
        <v>-1.2696033333333299E-3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0.20411850393700751</v>
      </c>
      <c r="Q195" s="12"/>
      <c r="R195" s="13"/>
      <c r="S195" s="12"/>
      <c r="T195" s="13"/>
      <c r="U195" s="12"/>
      <c r="V195" s="13"/>
      <c r="W195" s="12"/>
      <c r="X195" s="13"/>
      <c r="Y195">
        <v>1.71867166666667E-3</v>
      </c>
      <c r="Z195" s="13"/>
      <c r="AA195">
        <v>-1.26414583333333E-3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0.20446614173228375</v>
      </c>
      <c r="Q196" s="12"/>
      <c r="R196" s="13"/>
      <c r="S196" s="12"/>
      <c r="T196" s="13"/>
      <c r="U196" s="12"/>
      <c r="V196" s="13"/>
      <c r="W196" s="12"/>
      <c r="X196" s="13"/>
      <c r="Y196">
        <v>1.71308666666667E-3</v>
      </c>
      <c r="Z196" s="13"/>
      <c r="AA196">
        <v>-1.25868916666667E-3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0.20481377952755875</v>
      </c>
      <c r="Q197" s="12"/>
      <c r="R197" s="13"/>
      <c r="S197" s="12"/>
      <c r="T197" s="13"/>
      <c r="U197" s="12"/>
      <c r="V197" s="13"/>
      <c r="W197" s="12"/>
      <c r="X197" s="13"/>
      <c r="Y197">
        <v>1.7075016666666699E-3</v>
      </c>
      <c r="Z197" s="13"/>
      <c r="AA197">
        <v>-1.2532324999999999E-3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0.20516141732283499</v>
      </c>
      <c r="Q198" s="12"/>
      <c r="R198" s="13"/>
      <c r="S198" s="12"/>
      <c r="T198" s="13"/>
      <c r="U198" s="12"/>
      <c r="V198" s="13"/>
      <c r="W198" s="12"/>
      <c r="X198" s="13"/>
      <c r="Y198">
        <v>1.7019166666666699E-3</v>
      </c>
      <c r="Z198" s="13"/>
      <c r="AA198">
        <v>-1.247775E-3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0.20550944881889749</v>
      </c>
      <c r="Q199" s="12"/>
      <c r="R199" s="13"/>
      <c r="S199" s="12"/>
      <c r="T199" s="13"/>
      <c r="U199" s="12"/>
      <c r="V199" s="13"/>
      <c r="W199" s="12"/>
      <c r="X199" s="13"/>
      <c r="Y199">
        <v>1.69642166666667E-3</v>
      </c>
      <c r="Z199" s="13"/>
      <c r="AA199">
        <v>-1.2424166666666701E-3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0.20585708661417376</v>
      </c>
      <c r="Q200" s="12"/>
      <c r="R200" s="13"/>
      <c r="S200" s="12"/>
      <c r="T200" s="13"/>
      <c r="U200" s="12"/>
      <c r="V200" s="13"/>
      <c r="W200" s="12"/>
      <c r="X200" s="13"/>
      <c r="Y200">
        <v>1.6913875000000001E-3</v>
      </c>
      <c r="Z200" s="13"/>
      <c r="AA200">
        <v>-1.2375750000000001E-3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0.20620472440944876</v>
      </c>
      <c r="Q201" s="12"/>
      <c r="R201" s="13"/>
      <c r="S201" s="12"/>
      <c r="T201" s="13"/>
      <c r="U201" s="12"/>
      <c r="V201" s="13"/>
      <c r="W201" s="12"/>
      <c r="X201" s="13"/>
      <c r="Y201">
        <v>1.68635666666667E-3</v>
      </c>
      <c r="Z201" s="13"/>
      <c r="AA201">
        <v>-1.2327316666666699E-3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0.206552362204725</v>
      </c>
      <c r="Q202" s="12"/>
      <c r="R202" s="13"/>
      <c r="S202" s="12"/>
      <c r="T202" s="13"/>
      <c r="U202" s="12"/>
      <c r="V202" s="13"/>
      <c r="W202" s="12"/>
      <c r="X202" s="13"/>
      <c r="Y202">
        <v>1.6813241666666699E-3</v>
      </c>
      <c r="Z202" s="13"/>
      <c r="AA202">
        <v>-1.2278891666666701E-3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0.2069</v>
      </c>
      <c r="Q203" s="12"/>
      <c r="R203" s="13"/>
      <c r="S203" s="12"/>
      <c r="T203" s="13"/>
      <c r="U203" s="12"/>
      <c r="V203" s="13"/>
      <c r="W203" s="12"/>
      <c r="X203" s="13"/>
      <c r="Y203">
        <v>1.6762916666666699E-3</v>
      </c>
      <c r="Z203" s="13"/>
      <c r="AA203">
        <v>-1.2230475000000001E-3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0.207247637795275</v>
      </c>
      <c r="Q204" s="12"/>
      <c r="R204" s="13"/>
      <c r="S204" s="12"/>
      <c r="T204" s="13"/>
      <c r="U204" s="12"/>
      <c r="V204" s="13"/>
      <c r="W204" s="12"/>
      <c r="X204" s="13"/>
      <c r="Y204">
        <v>1.6712591666666701E-3</v>
      </c>
      <c r="Z204" s="13"/>
      <c r="AA204">
        <v>-1.2182041666666699E-3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0.20759527559055124</v>
      </c>
      <c r="Q205" s="12"/>
      <c r="R205" s="13"/>
      <c r="S205" s="12"/>
      <c r="T205" s="13"/>
      <c r="U205" s="12"/>
      <c r="V205" s="13"/>
      <c r="W205" s="12"/>
      <c r="X205" s="13"/>
      <c r="Y205">
        <v>1.66622666666667E-3</v>
      </c>
      <c r="Z205" s="13"/>
      <c r="AA205">
        <v>-1.21336166666667E-3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0.20794291338582624</v>
      </c>
      <c r="Q206" s="12"/>
      <c r="R206" s="13"/>
      <c r="S206" s="12"/>
      <c r="T206" s="13"/>
      <c r="U206" s="12"/>
      <c r="V206" s="13"/>
      <c r="W206" s="12"/>
      <c r="X206" s="13"/>
      <c r="Y206">
        <v>1.66119416666667E-3</v>
      </c>
      <c r="Z206" s="13"/>
      <c r="AA206">
        <v>-1.20851916666667E-3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0.20829055118110251</v>
      </c>
      <c r="Q207" s="12"/>
      <c r="R207" s="13"/>
      <c r="S207" s="12"/>
      <c r="T207" s="13"/>
      <c r="U207" s="12"/>
      <c r="V207" s="13"/>
      <c r="W207" s="12"/>
      <c r="X207" s="13"/>
      <c r="Y207">
        <v>1.6561608333333299E-3</v>
      </c>
      <c r="Z207" s="13"/>
      <c r="AA207">
        <v>-1.203675E-3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0.20863818897637751</v>
      </c>
      <c r="Q208" s="12"/>
      <c r="R208" s="13"/>
      <c r="S208" s="12"/>
      <c r="T208" s="13"/>
      <c r="U208" s="12"/>
      <c r="V208" s="13"/>
      <c r="W208" s="12"/>
      <c r="X208" s="13"/>
      <c r="Y208">
        <v>1.6511291666666699E-3</v>
      </c>
      <c r="Z208" s="13"/>
      <c r="AA208">
        <v>-1.19883333333333E-3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0.20898622047244125</v>
      </c>
      <c r="Q209" s="12"/>
      <c r="R209" s="13"/>
      <c r="S209" s="12"/>
      <c r="T209" s="13"/>
      <c r="U209" s="12"/>
      <c r="V209" s="13"/>
      <c r="W209" s="12"/>
      <c r="X209" s="13"/>
      <c r="Y209">
        <v>1.6460958333333301E-3</v>
      </c>
      <c r="Z209" s="13"/>
      <c r="AA209">
        <v>-1.19399E-3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0.20933385826771625</v>
      </c>
      <c r="Q210" s="12"/>
      <c r="R210" s="13"/>
      <c r="S210" s="12"/>
      <c r="T210" s="13"/>
      <c r="U210" s="12"/>
      <c r="V210" s="13"/>
      <c r="W210" s="12"/>
      <c r="X210" s="13"/>
      <c r="Y210">
        <v>1.64106333333333E-3</v>
      </c>
      <c r="Z210" s="13"/>
      <c r="AA210">
        <v>-1.189145E-3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0.2096814960629925</v>
      </c>
      <c r="Q211" s="12"/>
      <c r="R211" s="13"/>
      <c r="S211" s="12"/>
      <c r="T211" s="13"/>
      <c r="U211" s="12"/>
      <c r="V211" s="13"/>
      <c r="W211" s="12"/>
      <c r="X211" s="13"/>
      <c r="Y211">
        <v>1.6360299999999999E-3</v>
      </c>
      <c r="Z211" s="13"/>
      <c r="AA211">
        <v>-1.1843050000000001E-3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0.21002913385826749</v>
      </c>
      <c r="Q212" s="12"/>
      <c r="R212" s="13"/>
      <c r="S212" s="12"/>
      <c r="T212" s="13"/>
      <c r="U212" s="12"/>
      <c r="V212" s="13"/>
      <c r="W212" s="12"/>
      <c r="X212" s="13"/>
      <c r="Y212">
        <v>1.6309983333333299E-3</v>
      </c>
      <c r="Z212" s="13"/>
      <c r="AA212">
        <v>-1.1794608333333301E-3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0.21037677165354374</v>
      </c>
      <c r="Q213" s="12"/>
      <c r="R213" s="13"/>
      <c r="S213" s="12"/>
      <c r="T213" s="13"/>
      <c r="U213" s="12"/>
      <c r="V213" s="13"/>
      <c r="W213" s="12"/>
      <c r="X213" s="13"/>
      <c r="Y213">
        <v>1.62596666666667E-3</v>
      </c>
      <c r="Z213" s="13"/>
      <c r="AA213">
        <v>-1.1746174999999999E-3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0.21072440944881876</v>
      </c>
      <c r="Q214" s="12"/>
      <c r="R214" s="13"/>
      <c r="S214" s="12"/>
      <c r="T214" s="13"/>
      <c r="U214" s="12"/>
      <c r="V214" s="13"/>
      <c r="W214" s="12"/>
      <c r="X214" s="13"/>
      <c r="Y214">
        <v>1.6212308333333301E-3</v>
      </c>
      <c r="Z214" s="13"/>
      <c r="AA214">
        <v>-1.1700808333333301E-3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0.21107204724409501</v>
      </c>
      <c r="Q215" s="12"/>
      <c r="R215" s="13"/>
      <c r="S215" s="12"/>
      <c r="T215" s="13"/>
      <c r="U215" s="12"/>
      <c r="V215" s="13"/>
      <c r="W215" s="12"/>
      <c r="X215" s="13"/>
      <c r="Y215">
        <v>1.6167824999999999E-3</v>
      </c>
      <c r="Z215" s="13"/>
      <c r="AA215">
        <v>-1.1658325000000001E-3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0.21141968503937</v>
      </c>
      <c r="Q216" s="12"/>
      <c r="R216" s="13"/>
      <c r="S216" s="12"/>
      <c r="T216" s="13"/>
      <c r="U216" s="12"/>
      <c r="V216" s="13"/>
      <c r="W216" s="12"/>
      <c r="X216" s="13"/>
      <c r="Y216">
        <v>1.6123349999999999E-3</v>
      </c>
      <c r="Z216" s="13"/>
      <c r="AA216">
        <v>-1.16158583333333E-3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0.21176732283464625</v>
      </c>
      <c r="Q217" s="12"/>
      <c r="R217" s="13"/>
      <c r="S217" s="12"/>
      <c r="T217" s="13"/>
      <c r="U217" s="12"/>
      <c r="V217" s="13"/>
      <c r="W217" s="12"/>
      <c r="X217" s="13"/>
      <c r="Y217">
        <v>1.60788666666667E-3</v>
      </c>
      <c r="Z217" s="13"/>
      <c r="AA217">
        <v>-1.1573391666666699E-3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0.21211535433070874</v>
      </c>
      <c r="Q218" s="12"/>
      <c r="R218" s="13"/>
      <c r="S218" s="12"/>
      <c r="T218" s="13"/>
      <c r="U218" s="12"/>
      <c r="V218" s="13"/>
      <c r="W218" s="12"/>
      <c r="X218" s="13"/>
      <c r="Y218">
        <v>1.6034375E-3</v>
      </c>
      <c r="Z218" s="13"/>
      <c r="AA218">
        <v>-1.15309166666667E-3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0.21246299212598374</v>
      </c>
      <c r="Q219" s="12"/>
      <c r="R219" s="13"/>
      <c r="S219" s="12"/>
      <c r="T219" s="13"/>
      <c r="U219" s="12"/>
      <c r="V219" s="13"/>
      <c r="W219" s="12"/>
      <c r="X219" s="13"/>
      <c r="Y219">
        <v>1.5989916666666699E-3</v>
      </c>
      <c r="Z219" s="13"/>
      <c r="AA219">
        <v>-1.14884416666667E-3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0.21281062992125999</v>
      </c>
      <c r="Q220" s="12"/>
      <c r="R220" s="13"/>
      <c r="S220" s="12"/>
      <c r="T220" s="13"/>
      <c r="U220" s="12"/>
      <c r="V220" s="13"/>
      <c r="W220" s="12"/>
      <c r="X220" s="13"/>
      <c r="Y220">
        <v>1.5945408333333301E-3</v>
      </c>
      <c r="Z220" s="13"/>
      <c r="AA220">
        <v>-1.1445966666666699E-3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0.21315826771653501</v>
      </c>
      <c r="Q221" s="12"/>
      <c r="R221" s="13"/>
      <c r="S221" s="12"/>
      <c r="T221" s="13"/>
      <c r="U221" s="12"/>
      <c r="V221" s="13"/>
      <c r="W221" s="12"/>
      <c r="X221" s="13"/>
      <c r="Y221">
        <v>1.59009583333333E-3</v>
      </c>
      <c r="Z221" s="13"/>
      <c r="AA221">
        <v>-1.14035E-3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0.21350590551181126</v>
      </c>
      <c r="Q222" s="12"/>
      <c r="R222" s="13"/>
      <c r="S222" s="12"/>
      <c r="T222" s="13"/>
      <c r="U222" s="12"/>
      <c r="V222" s="13"/>
      <c r="W222" s="12"/>
      <c r="X222" s="13"/>
      <c r="Y222">
        <v>1.5856475000000001E-3</v>
      </c>
      <c r="Z222" s="13"/>
      <c r="AA222">
        <v>-1.1361024999999999E-3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0.21385354330708625</v>
      </c>
      <c r="Q223" s="12"/>
      <c r="R223" s="13"/>
      <c r="S223" s="12"/>
      <c r="T223" s="13"/>
      <c r="U223" s="12"/>
      <c r="V223" s="13"/>
      <c r="W223" s="12"/>
      <c r="X223" s="13"/>
      <c r="Y223">
        <v>1.5811975000000001E-3</v>
      </c>
      <c r="Z223" s="13"/>
      <c r="AA223">
        <v>-1.13185833333333E-3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0.2142011811023625</v>
      </c>
      <c r="Q224" s="12"/>
      <c r="R224" s="13"/>
      <c r="S224" s="12"/>
      <c r="T224" s="13"/>
      <c r="U224" s="12"/>
      <c r="V224" s="13"/>
      <c r="W224" s="12"/>
      <c r="X224" s="13"/>
      <c r="Y224">
        <v>1.5767516666666699E-3</v>
      </c>
      <c r="Z224" s="13"/>
      <c r="AA224">
        <v>-1.12760916666667E-3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0.21454881889763749</v>
      </c>
      <c r="Q225" s="12"/>
      <c r="R225" s="13"/>
      <c r="S225" s="12"/>
      <c r="T225" s="13"/>
      <c r="U225" s="12"/>
      <c r="V225" s="13"/>
      <c r="W225" s="12"/>
      <c r="X225" s="13"/>
      <c r="Y225">
        <v>1.5723025E-3</v>
      </c>
      <c r="Z225" s="13"/>
      <c r="AA225">
        <v>-1.12336166666667E-3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0.21489645669291374</v>
      </c>
      <c r="Q226" s="12"/>
      <c r="R226" s="13"/>
      <c r="S226" s="12"/>
      <c r="T226" s="13"/>
      <c r="U226" s="12"/>
      <c r="V226" s="13"/>
      <c r="W226" s="12"/>
      <c r="X226" s="13"/>
      <c r="Y226">
        <v>1.5678566666666701E-3</v>
      </c>
      <c r="Z226" s="13"/>
      <c r="AA226">
        <v>-1.119115E-3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0.21524448818897626</v>
      </c>
      <c r="Q227" s="12"/>
      <c r="R227" s="13"/>
      <c r="S227" s="12"/>
      <c r="T227" s="13"/>
      <c r="U227" s="12"/>
      <c r="V227" s="13"/>
      <c r="W227" s="12"/>
      <c r="X227" s="13"/>
      <c r="Y227">
        <v>1.56340666666667E-3</v>
      </c>
      <c r="Z227" s="13"/>
      <c r="AA227">
        <v>-1.1148683333333301E-3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0.21559212598425251</v>
      </c>
      <c r="Q228" s="12"/>
      <c r="R228" s="13"/>
      <c r="S228" s="12"/>
      <c r="T228" s="13"/>
      <c r="U228" s="12"/>
      <c r="V228" s="13"/>
      <c r="W228" s="12"/>
      <c r="X228" s="13"/>
      <c r="Y228">
        <v>1.55895833333333E-3</v>
      </c>
      <c r="Z228" s="13"/>
      <c r="AA228">
        <v>-1.11062166666667E-3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0.2159397637795275</v>
      </c>
      <c r="Q229" s="12"/>
      <c r="R229" s="13"/>
      <c r="S229" s="12"/>
      <c r="T229" s="13"/>
      <c r="U229" s="12"/>
      <c r="V229" s="13"/>
      <c r="W229" s="12"/>
      <c r="X229" s="13"/>
      <c r="Y229">
        <v>1.55497166666667E-3</v>
      </c>
      <c r="Z229" s="13"/>
      <c r="AA229">
        <v>-1.1068741666666699E-3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0.21628740157480375</v>
      </c>
      <c r="Q230" s="12"/>
      <c r="R230" s="13"/>
      <c r="S230" s="12"/>
      <c r="T230" s="13"/>
      <c r="U230" s="12"/>
      <c r="V230" s="13"/>
      <c r="W230" s="12"/>
      <c r="X230" s="13"/>
      <c r="Y230">
        <v>1.55106666666667E-3</v>
      </c>
      <c r="Z230" s="13"/>
      <c r="AA230">
        <v>-1.1032125000000001E-3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0.21663503937007875</v>
      </c>
      <c r="Q231" s="12"/>
      <c r="R231" s="13"/>
      <c r="S231" s="12"/>
      <c r="T231" s="13"/>
      <c r="U231" s="12"/>
      <c r="V231" s="13"/>
      <c r="W231" s="12"/>
      <c r="X231" s="13"/>
      <c r="Y231">
        <v>1.54715916666667E-3</v>
      </c>
      <c r="Z231" s="13"/>
      <c r="AA231">
        <v>-1.09955333333333E-3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0.21698267716535374</v>
      </c>
      <c r="Q232" s="12"/>
      <c r="R232" s="13"/>
      <c r="S232" s="12"/>
      <c r="T232" s="13"/>
      <c r="U232" s="12"/>
      <c r="V232" s="13"/>
      <c r="W232" s="12"/>
      <c r="X232" s="13"/>
      <c r="Y232">
        <v>1.5432524999999999E-3</v>
      </c>
      <c r="Z232" s="13"/>
      <c r="AA232">
        <v>-1.09589333333333E-3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0.21733031496062999</v>
      </c>
      <c r="Q233" s="12"/>
      <c r="R233" s="13"/>
      <c r="S233" s="12"/>
      <c r="T233" s="13"/>
      <c r="U233" s="12"/>
      <c r="V233" s="13"/>
      <c r="W233" s="12"/>
      <c r="X233" s="13"/>
      <c r="Y233">
        <v>1.53934666666667E-3</v>
      </c>
      <c r="Z233" s="13"/>
      <c r="AA233">
        <v>-1.0922325E-3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0.21767795275590501</v>
      </c>
      <c r="Q234" s="12"/>
      <c r="R234" s="13"/>
      <c r="S234" s="12"/>
      <c r="T234" s="13"/>
      <c r="U234" s="12"/>
      <c r="V234" s="13"/>
      <c r="W234" s="12"/>
      <c r="X234" s="13"/>
      <c r="Y234">
        <v>1.53544083333333E-3</v>
      </c>
      <c r="Z234" s="13"/>
      <c r="AA234">
        <v>-1.08857166666667E-3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0.21802559055118126</v>
      </c>
      <c r="Q235" s="12"/>
      <c r="R235" s="13"/>
      <c r="S235" s="12"/>
      <c r="T235" s="13"/>
      <c r="U235" s="12"/>
      <c r="V235" s="13"/>
      <c r="W235" s="12"/>
      <c r="X235" s="13"/>
      <c r="Y235">
        <v>1.53153583333333E-3</v>
      </c>
      <c r="Z235" s="13"/>
      <c r="AA235">
        <v>-1.0849091666666701E-3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0.21837322834645626</v>
      </c>
      <c r="Q236" s="12"/>
      <c r="R236" s="13"/>
      <c r="S236" s="12"/>
      <c r="T236" s="13"/>
      <c r="U236" s="12"/>
      <c r="V236" s="13"/>
      <c r="W236" s="12"/>
      <c r="X236" s="13"/>
      <c r="Y236">
        <v>1.5276275000000001E-3</v>
      </c>
      <c r="Z236" s="13"/>
      <c r="AA236">
        <v>-1.08125E-3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0.2187208661417325</v>
      </c>
      <c r="Q237" s="12"/>
      <c r="R237" s="13"/>
      <c r="S237" s="12"/>
      <c r="T237" s="13"/>
      <c r="U237" s="12"/>
      <c r="V237" s="13"/>
      <c r="W237" s="12"/>
      <c r="X237" s="13"/>
      <c r="Y237">
        <v>1.52372166666667E-3</v>
      </c>
      <c r="Z237" s="13"/>
      <c r="AA237">
        <v>-1.07759E-3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0.2190685039370075</v>
      </c>
      <c r="Q238" s="12"/>
      <c r="R238" s="13"/>
      <c r="S238" s="12"/>
      <c r="T238" s="13"/>
      <c r="U238" s="12"/>
      <c r="V238" s="13"/>
      <c r="W238" s="12"/>
      <c r="X238" s="13"/>
      <c r="Y238">
        <v>1.51981583333333E-3</v>
      </c>
      <c r="Z238" s="13"/>
      <c r="AA238">
        <v>-1.0739275000000001E-3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0.21941614173228374</v>
      </c>
      <c r="Q239" s="12"/>
      <c r="R239" s="13"/>
      <c r="S239" s="12"/>
      <c r="T239" s="13"/>
      <c r="U239" s="12"/>
      <c r="V239" s="13"/>
      <c r="W239" s="12"/>
      <c r="X239" s="13"/>
      <c r="Y239">
        <v>1.5159100000000001E-3</v>
      </c>
      <c r="Z239" s="13"/>
      <c r="AA239">
        <v>-1.0702666666666701E-3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0.21976377952755874</v>
      </c>
      <c r="Q240" s="12"/>
      <c r="R240" s="13"/>
      <c r="S240" s="12"/>
      <c r="T240" s="13"/>
      <c r="U240" s="12"/>
      <c r="V240" s="13"/>
      <c r="W240" s="12"/>
      <c r="X240" s="13"/>
      <c r="Y240">
        <v>1.51200166666667E-3</v>
      </c>
      <c r="Z240" s="13"/>
      <c r="AA240">
        <v>-1.0666066666666699E-3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0.22011141732283501</v>
      </c>
      <c r="Q241" s="12"/>
      <c r="R241" s="13"/>
      <c r="S241" s="12"/>
      <c r="T241" s="13"/>
      <c r="U241" s="12"/>
      <c r="V241" s="13"/>
      <c r="W241" s="12"/>
      <c r="X241" s="13"/>
      <c r="Y241">
        <v>1.50809666666667E-3</v>
      </c>
      <c r="Z241" s="13"/>
      <c r="AA241">
        <v>-1.0629458333333299E-3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0.22045905511811001</v>
      </c>
      <c r="Q242" s="12"/>
      <c r="R242" s="13"/>
      <c r="S242" s="12"/>
      <c r="T242" s="13"/>
      <c r="U242" s="12"/>
      <c r="V242" s="13"/>
      <c r="W242" s="12"/>
      <c r="X242" s="13"/>
      <c r="Y242">
        <v>1.5041908333333299E-3</v>
      </c>
      <c r="Z242" s="13"/>
      <c r="AA242">
        <v>-1.0592850000000001E-3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0.22080669291338625</v>
      </c>
      <c r="Q243" s="12"/>
      <c r="R243" s="13"/>
      <c r="S243" s="12"/>
      <c r="T243" s="13"/>
      <c r="U243" s="12"/>
      <c r="V243" s="13"/>
      <c r="W243" s="12"/>
      <c r="X243" s="13"/>
      <c r="Y243">
        <v>1.5003600000000001E-3</v>
      </c>
      <c r="Z243" s="13"/>
      <c r="AA243">
        <v>-1.05575E-3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0.22115433070866125</v>
      </c>
      <c r="Q244" s="12"/>
      <c r="R244" s="13"/>
      <c r="S244" s="12"/>
      <c r="T244" s="13"/>
      <c r="U244" s="12"/>
      <c r="V244" s="13"/>
      <c r="W244" s="12"/>
      <c r="X244" s="13"/>
      <c r="Y244">
        <v>1.4968449999999999E-3</v>
      </c>
      <c r="Z244" s="13"/>
      <c r="AA244">
        <v>-1.0527233333333301E-3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0.2215019685039375</v>
      </c>
      <c r="Q245" s="12"/>
      <c r="R245" s="13"/>
      <c r="S245" s="12"/>
      <c r="T245" s="13"/>
      <c r="U245" s="12"/>
      <c r="V245" s="13"/>
      <c r="W245" s="12"/>
      <c r="X245" s="13"/>
      <c r="Y245">
        <v>1.4933316666666701E-3</v>
      </c>
      <c r="Z245" s="13"/>
      <c r="AA245">
        <v>-1.04969691666667E-3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0.22184960629921249</v>
      </c>
      <c r="Q246" s="12"/>
      <c r="R246" s="13"/>
      <c r="S246" s="12"/>
      <c r="T246" s="13"/>
      <c r="U246" s="12"/>
      <c r="V246" s="13"/>
      <c r="W246" s="12"/>
      <c r="X246" s="13"/>
      <c r="Y246">
        <v>1.489815E-3</v>
      </c>
      <c r="Z246" s="13"/>
      <c r="AA246">
        <v>-1.0466704166666699E-3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0.22219724409448874</v>
      </c>
      <c r="Q247" s="12"/>
      <c r="R247" s="13"/>
      <c r="S247" s="12"/>
      <c r="T247" s="13"/>
      <c r="U247" s="12"/>
      <c r="V247" s="13"/>
      <c r="W247" s="12"/>
      <c r="X247" s="13"/>
      <c r="Y247">
        <v>1.48629833333333E-3</v>
      </c>
      <c r="Z247" s="13"/>
      <c r="AA247">
        <v>-1.0436455833333299E-3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0.22254488188976376</v>
      </c>
      <c r="Q248" s="12"/>
      <c r="R248" s="13"/>
      <c r="S248" s="12"/>
      <c r="T248" s="13"/>
      <c r="U248" s="12"/>
      <c r="V248" s="13"/>
      <c r="W248" s="12"/>
      <c r="X248" s="13"/>
      <c r="Y248">
        <v>1.48278583333333E-3</v>
      </c>
      <c r="Z248" s="13"/>
      <c r="AA248">
        <v>-1.0406166666666701E-3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0.22289251968503876</v>
      </c>
      <c r="Q249" s="12"/>
      <c r="R249" s="13"/>
      <c r="S249" s="12"/>
      <c r="T249" s="13"/>
      <c r="U249" s="12"/>
      <c r="V249" s="13"/>
      <c r="W249" s="12"/>
      <c r="X249" s="13"/>
      <c r="Y249">
        <v>1.4792691666666699E-3</v>
      </c>
      <c r="Z249" s="13"/>
      <c r="AA249">
        <v>-1.037591E-3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0.223240157480315</v>
      </c>
      <c r="Q250" s="12"/>
      <c r="R250" s="13"/>
      <c r="S250" s="12"/>
      <c r="T250" s="13"/>
      <c r="U250" s="12"/>
      <c r="V250" s="13"/>
      <c r="W250" s="12"/>
      <c r="X250" s="13"/>
      <c r="Y250">
        <v>1.4757533333333299E-3</v>
      </c>
      <c r="Z250" s="13"/>
      <c r="AA250">
        <v>-1.0345649166666701E-3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0.22358779527559</v>
      </c>
      <c r="Q251" s="12"/>
      <c r="R251" s="13"/>
      <c r="S251" s="12"/>
      <c r="T251" s="13"/>
      <c r="U251" s="12"/>
      <c r="V251" s="13"/>
      <c r="W251" s="12"/>
      <c r="X251" s="13"/>
      <c r="Y251">
        <v>1.4722374999999999E-3</v>
      </c>
      <c r="Z251" s="13"/>
      <c r="AA251">
        <v>-1.03153733333333E-3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0.22393543307086625</v>
      </c>
      <c r="Y252">
        <v>1.4687224999999999E-3</v>
      </c>
      <c r="AA252">
        <v>-1.0285114166666701E-3</v>
      </c>
    </row>
    <row r="253" spans="2:38" x14ac:dyDescent="0.25">
      <c r="P253">
        <v>0.22428307086614124</v>
      </c>
      <c r="Y253">
        <v>1.4652075E-3</v>
      </c>
      <c r="AA253">
        <v>-1.0254854166666699E-3</v>
      </c>
    </row>
    <row r="254" spans="2:38" x14ac:dyDescent="0.25">
      <c r="P254">
        <v>0.22463070866141749</v>
      </c>
      <c r="Y254">
        <v>1.46169166666667E-3</v>
      </c>
      <c r="AA254">
        <v>-1.022458E-3</v>
      </c>
    </row>
    <row r="255" spans="2:38" x14ac:dyDescent="0.25">
      <c r="P255">
        <v>0.22497834645669251</v>
      </c>
      <c r="Y255">
        <v>1.4581774999999999E-3</v>
      </c>
      <c r="AA255">
        <v>-1.0194322500000001E-3</v>
      </c>
    </row>
    <row r="256" spans="2:38" x14ac:dyDescent="0.25">
      <c r="P256">
        <v>0.22532598425196876</v>
      </c>
      <c r="Y256">
        <v>1.4546608333333301E-3</v>
      </c>
      <c r="AA256">
        <v>-1.01640641666667E-3</v>
      </c>
    </row>
    <row r="257" spans="16:27" x14ac:dyDescent="0.25">
      <c r="P257">
        <v>0.22567362204724375</v>
      </c>
      <c r="Y257">
        <v>1.4511466666666699E-3</v>
      </c>
      <c r="AA257">
        <v>-1.0133791666666701E-3</v>
      </c>
    </row>
    <row r="258" spans="16:27" x14ac:dyDescent="0.25">
      <c r="P258">
        <v>0.22602125984252</v>
      </c>
      <c r="Y258">
        <v>1.4477883333333301E-3</v>
      </c>
      <c r="AA258">
        <v>-1.01057216666667E-3</v>
      </c>
    </row>
    <row r="259" spans="16:27" x14ac:dyDescent="0.25">
      <c r="P259">
        <v>0.226368897637795</v>
      </c>
      <c r="Y259">
        <v>1.4445675000000001E-3</v>
      </c>
      <c r="AA259">
        <v>-1.0079485E-3</v>
      </c>
    </row>
    <row r="260" spans="16:27" x14ac:dyDescent="0.25">
      <c r="P260">
        <v>0.22671653543307124</v>
      </c>
      <c r="Y260">
        <v>1.4413449999999999E-3</v>
      </c>
      <c r="AA260">
        <v>-1.0053245833333299E-3</v>
      </c>
    </row>
    <row r="261" spans="16:27" x14ac:dyDescent="0.25">
      <c r="P261">
        <v>0.22706417322834624</v>
      </c>
      <c r="Y261">
        <v>1.438125E-3</v>
      </c>
      <c r="AA261">
        <v>-1.0027029166666699E-3</v>
      </c>
    </row>
    <row r="262" spans="16:27" x14ac:dyDescent="0.25">
      <c r="P262">
        <v>0.22741181102362251</v>
      </c>
      <c r="Y262">
        <v>1.4349025E-3</v>
      </c>
      <c r="AA262">
        <v>-1.0000795833333301E-3</v>
      </c>
    </row>
    <row r="263" spans="16:27" x14ac:dyDescent="0.25">
      <c r="P263">
        <v>0.22775944881889751</v>
      </c>
      <c r="Y263">
        <v>1.4316808333333299E-3</v>
      </c>
      <c r="AA263">
        <v>-9.9745666666666705E-4</v>
      </c>
    </row>
    <row r="264" spans="16:27" x14ac:dyDescent="0.25">
      <c r="P264">
        <v>0.22810708661417375</v>
      </c>
      <c r="Y264">
        <v>1.42845916666667E-3</v>
      </c>
      <c r="AA264">
        <v>-9.9483341666666697E-4</v>
      </c>
    </row>
    <row r="265" spans="16:27" x14ac:dyDescent="0.25">
      <c r="P265">
        <v>0.22845472440944875</v>
      </c>
      <c r="Y265">
        <v>1.4252366666666701E-3</v>
      </c>
      <c r="AA265">
        <v>-9.9221074999999992E-4</v>
      </c>
    </row>
    <row r="266" spans="16:27" x14ac:dyDescent="0.25">
      <c r="P266">
        <v>0.228802362204725</v>
      </c>
      <c r="Y266">
        <v>1.4220158333333301E-3</v>
      </c>
      <c r="AA266">
        <v>-9.8958758333333291E-4</v>
      </c>
    </row>
    <row r="267" spans="16:27" x14ac:dyDescent="0.25">
      <c r="P267">
        <v>0.22914999999999999</v>
      </c>
      <c r="Y267">
        <v>1.418795E-3</v>
      </c>
      <c r="AA267">
        <v>-9.8696508333333309E-4</v>
      </c>
    </row>
    <row r="268" spans="16:27" x14ac:dyDescent="0.25">
      <c r="P268">
        <v>0.22949763779527499</v>
      </c>
      <c r="Y268">
        <v>1.4155725000000001E-3</v>
      </c>
      <c r="AA268">
        <v>-9.8434124999999999E-4</v>
      </c>
    </row>
    <row r="269" spans="16:27" x14ac:dyDescent="0.25">
      <c r="P269">
        <v>0.22984527559055126</v>
      </c>
      <c r="Y269">
        <v>1.4123491666666701E-3</v>
      </c>
      <c r="AA269">
        <v>-9.8171908333333289E-4</v>
      </c>
    </row>
    <row r="270" spans="16:27" x14ac:dyDescent="0.25">
      <c r="P270">
        <v>0.23019307086614124</v>
      </c>
      <c r="Y270">
        <v>1.40913E-3</v>
      </c>
      <c r="AA270">
        <v>-9.790960833333329E-4</v>
      </c>
    </row>
    <row r="271" spans="16:27" x14ac:dyDescent="0.25">
      <c r="P271">
        <v>0.23054070866141749</v>
      </c>
      <c r="Y271">
        <v>1.40590666666667E-3</v>
      </c>
      <c r="AA271">
        <v>-9.7647291666666698E-4</v>
      </c>
    </row>
    <row r="272" spans="16:27" x14ac:dyDescent="0.25">
      <c r="P272">
        <v>0.23088834645669251</v>
      </c>
      <c r="Y272">
        <v>1.40268666666667E-3</v>
      </c>
      <c r="AA272">
        <v>-9.7385008333333303E-4</v>
      </c>
    </row>
    <row r="273" spans="16:27" x14ac:dyDescent="0.25">
      <c r="P273">
        <v>0.23123598425196876</v>
      </c>
      <c r="Y273">
        <v>1.39965666666667E-3</v>
      </c>
      <c r="AA273">
        <v>-9.7135233333333303E-4</v>
      </c>
    </row>
    <row r="274" spans="16:27" x14ac:dyDescent="0.25">
      <c r="P274">
        <v>0.23158362204724375</v>
      </c>
      <c r="Y274">
        <v>1.3966516666666701E-3</v>
      </c>
      <c r="AA274">
        <v>-9.6887158333333297E-4</v>
      </c>
    </row>
    <row r="275" spans="16:27" x14ac:dyDescent="0.25">
      <c r="P275">
        <v>0.23193125984252</v>
      </c>
      <c r="Y275">
        <v>1.3936491666666701E-3</v>
      </c>
      <c r="AA275">
        <v>-9.66389416666667E-4</v>
      </c>
    </row>
    <row r="276" spans="16:27" x14ac:dyDescent="0.25">
      <c r="P276">
        <v>0.232278897637795</v>
      </c>
      <c r="Y276">
        <v>1.39064416666667E-3</v>
      </c>
      <c r="AA276">
        <v>-9.6390850000000004E-4</v>
      </c>
    </row>
    <row r="277" spans="16:27" x14ac:dyDescent="0.25">
      <c r="P277">
        <v>0.23262657480314999</v>
      </c>
      <c r="Y277">
        <v>1.38764083333333E-3</v>
      </c>
      <c r="AA277">
        <v>-9.61426666666667E-4</v>
      </c>
    </row>
    <row r="278" spans="16:27" x14ac:dyDescent="0.25">
      <c r="P278">
        <v>0.23297421259842499</v>
      </c>
      <c r="Y278">
        <v>1.3846374999999999E-3</v>
      </c>
      <c r="AA278">
        <v>-9.58945833333333E-4</v>
      </c>
    </row>
    <row r="279" spans="16:27" x14ac:dyDescent="0.25">
      <c r="P279">
        <v>0.23332185039370126</v>
      </c>
      <c r="Y279">
        <v>1.3816341666666699E-3</v>
      </c>
      <c r="AA279">
        <v>-9.5646466666666704E-4</v>
      </c>
    </row>
    <row r="280" spans="16:27" x14ac:dyDescent="0.25">
      <c r="P280">
        <v>0.23366948818897626</v>
      </c>
      <c r="Y280">
        <v>1.37862916666667E-3</v>
      </c>
      <c r="AA280">
        <v>-9.5398291666666697E-4</v>
      </c>
    </row>
    <row r="281" spans="16:27" x14ac:dyDescent="0.25">
      <c r="P281">
        <v>0.23401716535433126</v>
      </c>
      <c r="Y281">
        <v>1.37562583333333E-3</v>
      </c>
      <c r="AA281">
        <v>-9.5150141666666699E-4</v>
      </c>
    </row>
    <row r="282" spans="16:27" x14ac:dyDescent="0.25">
      <c r="P282">
        <v>0.23436480314960625</v>
      </c>
      <c r="Y282">
        <v>1.3726216666666701E-3</v>
      </c>
      <c r="AA282">
        <v>-9.4902033333333301E-4</v>
      </c>
    </row>
    <row r="283" spans="16:27" x14ac:dyDescent="0.25">
      <c r="P283">
        <v>0.2347124409448825</v>
      </c>
      <c r="Y283">
        <v>1.3696183333333301E-3</v>
      </c>
      <c r="AA283">
        <v>-9.4653841666666701E-4</v>
      </c>
    </row>
    <row r="284" spans="16:27" x14ac:dyDescent="0.25">
      <c r="P284">
        <v>0.23506011811023625</v>
      </c>
      <c r="Y284">
        <v>1.3666133333333299E-3</v>
      </c>
      <c r="AA284">
        <v>-9.4405708333333295E-4</v>
      </c>
    </row>
    <row r="285" spans="16:27" x14ac:dyDescent="0.25">
      <c r="P285">
        <v>0.23540775590551125</v>
      </c>
      <c r="Y285">
        <v>1.3636099999999999E-3</v>
      </c>
      <c r="AA285">
        <v>-9.4157608333333303E-4</v>
      </c>
    </row>
    <row r="286" spans="16:27" x14ac:dyDescent="0.25">
      <c r="P286">
        <v>0.23575539370078749</v>
      </c>
      <c r="Y286">
        <v>1.36060583333333E-3</v>
      </c>
      <c r="AA286">
        <v>-9.3909433333333296E-4</v>
      </c>
    </row>
    <row r="287" spans="16:27" x14ac:dyDescent="0.25">
      <c r="P287">
        <v>0.23610303149606249</v>
      </c>
      <c r="Y287">
        <v>1.35762416666667E-3</v>
      </c>
      <c r="AA287">
        <v>-9.36611333333333E-4</v>
      </c>
    </row>
    <row r="288" spans="16:27" x14ac:dyDescent="0.25">
      <c r="P288">
        <v>0.23645074803149624</v>
      </c>
      <c r="Y288">
        <v>1.3547175E-3</v>
      </c>
      <c r="AA288">
        <v>-9.3412283333333302E-4</v>
      </c>
    </row>
    <row r="289" spans="16:27" x14ac:dyDescent="0.25">
      <c r="P289">
        <v>0.23679838582677126</v>
      </c>
      <c r="Y289">
        <v>1.3518099999999999E-3</v>
      </c>
      <c r="AA289">
        <v>-9.3163483333333298E-4</v>
      </c>
    </row>
    <row r="290" spans="16:27" x14ac:dyDescent="0.25">
      <c r="P290">
        <v>0.23714606299212626</v>
      </c>
      <c r="Y290">
        <v>1.34890166666667E-3</v>
      </c>
      <c r="AA290">
        <v>-9.2914625000000003E-4</v>
      </c>
    </row>
    <row r="291" spans="16:27" x14ac:dyDescent="0.25">
      <c r="P291">
        <v>0.23749374015748001</v>
      </c>
      <c r="Y291">
        <v>1.3459941666666699E-3</v>
      </c>
      <c r="AA291">
        <v>-9.2665808333333298E-4</v>
      </c>
    </row>
    <row r="292" spans="16:27" x14ac:dyDescent="0.25">
      <c r="P292">
        <v>0.23784141732283501</v>
      </c>
      <c r="Y292">
        <v>1.3430874999999999E-3</v>
      </c>
      <c r="AA292">
        <v>-9.2416941666666696E-4</v>
      </c>
    </row>
    <row r="293" spans="16:27" x14ac:dyDescent="0.25">
      <c r="P293">
        <v>0.23818909448818876</v>
      </c>
      <c r="Y293">
        <v>1.3401808333333299E-3</v>
      </c>
      <c r="AA293">
        <v>-9.2168100000000004E-4</v>
      </c>
    </row>
    <row r="294" spans="16:27" x14ac:dyDescent="0.25">
      <c r="P294">
        <v>0.23853677165354376</v>
      </c>
      <c r="Y294">
        <v>1.3372716666666699E-3</v>
      </c>
      <c r="AA294">
        <v>-9.1919275000000003E-4</v>
      </c>
    </row>
    <row r="295" spans="16:27" x14ac:dyDescent="0.25">
      <c r="P295">
        <v>0.2388844488188975</v>
      </c>
      <c r="Y295">
        <v>1.33436666666667E-3</v>
      </c>
      <c r="AA295">
        <v>-9.1670441666666695E-4</v>
      </c>
    </row>
    <row r="296" spans="16:27" x14ac:dyDescent="0.25">
      <c r="P296">
        <v>0.2392321259842525</v>
      </c>
      <c r="Y296">
        <v>1.3314575E-3</v>
      </c>
      <c r="AA296">
        <v>-9.1421583333333302E-4</v>
      </c>
    </row>
    <row r="297" spans="16:27" x14ac:dyDescent="0.25">
      <c r="P297">
        <v>0.23957980314960625</v>
      </c>
      <c r="Y297">
        <v>1.32855083333333E-3</v>
      </c>
      <c r="AA297">
        <v>-9.1172758333333301E-4</v>
      </c>
    </row>
    <row r="298" spans="16:27" x14ac:dyDescent="0.25">
      <c r="P298">
        <v>0.23992748031496125</v>
      </c>
      <c r="Y298">
        <v>1.32564416666667E-3</v>
      </c>
      <c r="AA298">
        <v>-9.0923916666666696E-4</v>
      </c>
    </row>
    <row r="299" spans="16:27" x14ac:dyDescent="0.25">
      <c r="P299">
        <v>0.24027511811023625</v>
      </c>
      <c r="Y299">
        <v>1.3227366666666699E-3</v>
      </c>
      <c r="AA299">
        <v>-9.0675091666666695E-4</v>
      </c>
    </row>
    <row r="300" spans="16:27" x14ac:dyDescent="0.25">
      <c r="P300">
        <v>0.24062283464566875</v>
      </c>
      <c r="Y300">
        <v>1.3198291666666701E-3</v>
      </c>
      <c r="AA300">
        <v>-9.0426241666666696E-4</v>
      </c>
    </row>
    <row r="301" spans="16:27" x14ac:dyDescent="0.25">
      <c r="P301">
        <v>0.24097051181102375</v>
      </c>
      <c r="Y301">
        <v>1.3169233333333299E-3</v>
      </c>
      <c r="AA301">
        <v>-9.0177383333333303E-4</v>
      </c>
    </row>
    <row r="302" spans="16:27" x14ac:dyDescent="0.25">
      <c r="P302">
        <v>0.2413181889763775</v>
      </c>
      <c r="Y302">
        <v>1.31402083333333E-3</v>
      </c>
      <c r="AA302">
        <v>-8.9926583333333301E-4</v>
      </c>
    </row>
    <row r="303" spans="16:27" x14ac:dyDescent="0.25">
      <c r="P303">
        <v>0.24166586614173249</v>
      </c>
      <c r="Y303">
        <v>1.3111266666666699E-3</v>
      </c>
      <c r="AA303">
        <v>-8.9674324999999995E-4</v>
      </c>
    </row>
    <row r="304" spans="16:27" x14ac:dyDescent="0.25">
      <c r="P304">
        <v>0.24201350393700749</v>
      </c>
      <c r="Y304">
        <v>1.3082308333333299E-3</v>
      </c>
      <c r="AA304">
        <v>-8.9422074999999997E-4</v>
      </c>
    </row>
    <row r="305" spans="16:27" x14ac:dyDescent="0.25">
      <c r="P305">
        <v>0.24236118110236249</v>
      </c>
      <c r="Y305">
        <v>1.30533333333333E-3</v>
      </c>
      <c r="AA305">
        <v>-8.9169816666666703E-4</v>
      </c>
    </row>
    <row r="306" spans="16:27" x14ac:dyDescent="0.25">
      <c r="P306">
        <v>0.24270885826771624</v>
      </c>
      <c r="Y306">
        <v>1.3024383333333301E-3</v>
      </c>
      <c r="AA306">
        <v>-8.8917566666666704E-4</v>
      </c>
    </row>
    <row r="307" spans="16:27" x14ac:dyDescent="0.25">
      <c r="P307">
        <v>0.24305653543307126</v>
      </c>
      <c r="Y307">
        <v>1.29954416666667E-3</v>
      </c>
      <c r="AA307">
        <v>-8.8665300000000005E-4</v>
      </c>
    </row>
    <row r="308" spans="16:27" x14ac:dyDescent="0.25">
      <c r="P308">
        <v>0.24340417322834626</v>
      </c>
      <c r="Y308">
        <v>1.29664916666667E-3</v>
      </c>
      <c r="AA308">
        <v>-8.8413049999999996E-4</v>
      </c>
    </row>
    <row r="309" spans="16:27" x14ac:dyDescent="0.25">
      <c r="P309">
        <v>0.24375188976378001</v>
      </c>
      <c r="Y309">
        <v>1.2937525E-3</v>
      </c>
      <c r="AA309">
        <v>-8.8160775E-4</v>
      </c>
    </row>
    <row r="310" spans="16:27" x14ac:dyDescent="0.25">
      <c r="P310">
        <v>0.24409952755905501</v>
      </c>
      <c r="Y310">
        <v>1.2908566666666699E-3</v>
      </c>
      <c r="AA310">
        <v>-8.790855E-4</v>
      </c>
    </row>
    <row r="311" spans="16:27" x14ac:dyDescent="0.25">
      <c r="P311">
        <v>0.24444720472441001</v>
      </c>
      <c r="Y311">
        <v>1.28796083333333E-3</v>
      </c>
      <c r="AA311">
        <v>-8.7656275000000004E-4</v>
      </c>
    </row>
    <row r="312" spans="16:27" x14ac:dyDescent="0.25">
      <c r="P312">
        <v>0.24479488188976375</v>
      </c>
      <c r="Y312">
        <v>1.2850674999999999E-3</v>
      </c>
      <c r="AA312">
        <v>-8.7404033333333302E-4</v>
      </c>
    </row>
    <row r="313" spans="16:27" x14ac:dyDescent="0.25">
      <c r="P313">
        <v>0.2451425590551175</v>
      </c>
      <c r="Y313">
        <v>1.2821691666666699E-3</v>
      </c>
      <c r="AA313">
        <v>-8.7151749999999999E-4</v>
      </c>
    </row>
    <row r="314" spans="16:27" x14ac:dyDescent="0.25">
      <c r="P314">
        <v>0.24549019685039375</v>
      </c>
      <c r="Y314">
        <v>1.27927416666667E-3</v>
      </c>
      <c r="AA314">
        <v>-8.6899516666666605E-4</v>
      </c>
    </row>
    <row r="315" spans="16:27" x14ac:dyDescent="0.25">
      <c r="P315">
        <v>0.2458378740157475</v>
      </c>
      <c r="Y315">
        <v>1.2763791666666701E-3</v>
      </c>
      <c r="AA315">
        <v>-8.6647250000000003E-4</v>
      </c>
    </row>
    <row r="316" spans="16:27" x14ac:dyDescent="0.25">
      <c r="P316">
        <v>0.2461855511811025</v>
      </c>
      <c r="Y316">
        <v>1.2734841666666699E-3</v>
      </c>
      <c r="AA316">
        <v>-8.6395008333333301E-4</v>
      </c>
    </row>
    <row r="317" spans="16:27" x14ac:dyDescent="0.25">
      <c r="P317">
        <v>0.24653318897637749</v>
      </c>
      <c r="Y317">
        <v>1.2705883333333299E-3</v>
      </c>
      <c r="AA317">
        <v>-8.6165533333333296E-4</v>
      </c>
    </row>
    <row r="318" spans="16:27" x14ac:dyDescent="0.25">
      <c r="P318">
        <v>0.24688082677165374</v>
      </c>
      <c r="Y318">
        <v>1.26769083333333E-3</v>
      </c>
      <c r="AA318">
        <v>-8.5938024999999995E-4</v>
      </c>
    </row>
    <row r="319" spans="16:27" x14ac:dyDescent="0.25">
      <c r="P319">
        <v>0.24722846456692876</v>
      </c>
      <c r="Y319">
        <v>1.264795E-3</v>
      </c>
      <c r="AA319">
        <v>-8.5710541666666703E-4</v>
      </c>
    </row>
    <row r="320" spans="16:27" x14ac:dyDescent="0.25">
      <c r="P320">
        <v>0.24757610236220501</v>
      </c>
      <c r="Y320">
        <v>1.2618983333333299E-3</v>
      </c>
      <c r="AA320">
        <v>-8.5483016666666701E-4</v>
      </c>
    </row>
    <row r="321" spans="16:27" x14ac:dyDescent="0.25">
      <c r="P321">
        <v>0.24792374015748</v>
      </c>
      <c r="Y321">
        <v>1.25900333333333E-3</v>
      </c>
      <c r="AA321">
        <v>-8.5255541666666695E-4</v>
      </c>
    </row>
    <row r="322" spans="16:27" x14ac:dyDescent="0.25">
      <c r="P322">
        <v>0.24827137795275625</v>
      </c>
      <c r="Y322">
        <v>1.256105E-3</v>
      </c>
      <c r="AA322">
        <v>-8.5028025E-4</v>
      </c>
    </row>
    <row r="323" spans="16:27" x14ac:dyDescent="0.25">
      <c r="P323">
        <v>0.24861901574803125</v>
      </c>
      <c r="Y323">
        <v>1.25320916666667E-3</v>
      </c>
      <c r="AA323">
        <v>-8.4800533333333303E-4</v>
      </c>
    </row>
    <row r="324" spans="16:27" x14ac:dyDescent="0.25">
      <c r="P324">
        <v>0.24896665354330749</v>
      </c>
      <c r="Y324">
        <v>1.2503124999999999E-3</v>
      </c>
      <c r="AA324">
        <v>-8.4573016666666695E-4</v>
      </c>
    </row>
    <row r="325" spans="16:27" x14ac:dyDescent="0.25">
      <c r="P325">
        <v>0.24931429133858249</v>
      </c>
      <c r="Y325">
        <v>1.2474133333333301E-3</v>
      </c>
      <c r="AA325">
        <v>-8.4345533333333295E-4</v>
      </c>
    </row>
    <row r="326" spans="16:27" x14ac:dyDescent="0.25">
      <c r="P326">
        <v>0.24966192913385876</v>
      </c>
      <c r="Y326">
        <v>1.2445183333333299E-3</v>
      </c>
      <c r="AA326">
        <v>-8.4118033333333302E-4</v>
      </c>
    </row>
    <row r="327" spans="16:27" x14ac:dyDescent="0.25">
      <c r="P327">
        <v>0.25000956692913373</v>
      </c>
      <c r="Y327">
        <v>1.24162083333333E-3</v>
      </c>
      <c r="AA327">
        <v>-8.3890533333333297E-4</v>
      </c>
    </row>
    <row r="328" spans="16:27" x14ac:dyDescent="0.25">
      <c r="P328">
        <v>0.25035720472440998</v>
      </c>
      <c r="Y328">
        <v>1.2387258333333301E-3</v>
      </c>
      <c r="AA328">
        <v>-8.3663041666666698E-4</v>
      </c>
    </row>
    <row r="329" spans="16:27" x14ac:dyDescent="0.25">
      <c r="P329">
        <v>0.250704842519685</v>
      </c>
      <c r="Y329">
        <v>1.23582916666667E-3</v>
      </c>
      <c r="AA329">
        <v>-8.34355333333333E-4</v>
      </c>
    </row>
    <row r="330" spans="16:27" x14ac:dyDescent="0.25">
      <c r="P330">
        <v>0.25105248031496125</v>
      </c>
      <c r="Y330">
        <v>1.23293333333333E-3</v>
      </c>
      <c r="AA330">
        <v>-8.3208049999999997E-4</v>
      </c>
    </row>
    <row r="331" spans="16:27" x14ac:dyDescent="0.25">
      <c r="P331">
        <v>0.25140011811023627</v>
      </c>
      <c r="Y331">
        <v>1.2300449999999999E-3</v>
      </c>
      <c r="AA331">
        <v>-8.2991066666666697E-4</v>
      </c>
    </row>
    <row r="332" spans="16:27" x14ac:dyDescent="0.25">
      <c r="P332">
        <v>0.25174775590551124</v>
      </c>
      <c r="Y332">
        <v>1.2271816666666699E-3</v>
      </c>
      <c r="AA332">
        <v>-8.2803283333333303E-4</v>
      </c>
    </row>
    <row r="333" spans="16:27" x14ac:dyDescent="0.25">
      <c r="P333">
        <v>0.25209539370078748</v>
      </c>
      <c r="Y333">
        <v>1.2243174999999999E-3</v>
      </c>
      <c r="AA333">
        <v>-8.2615499999999997E-4</v>
      </c>
    </row>
    <row r="334" spans="16:27" x14ac:dyDescent="0.25">
      <c r="P334">
        <v>0.25244299212598376</v>
      </c>
      <c r="Y334">
        <v>1.2214533333333301E-3</v>
      </c>
      <c r="AA334">
        <v>-8.2427724999999997E-4</v>
      </c>
    </row>
    <row r="335" spans="16:27" x14ac:dyDescent="0.25">
      <c r="P335">
        <v>0.25279066929133875</v>
      </c>
      <c r="Y335">
        <v>1.2185900000000001E-3</v>
      </c>
      <c r="AA335">
        <v>-8.2239941666666701E-4</v>
      </c>
    </row>
    <row r="336" spans="16:27" x14ac:dyDescent="0.25">
      <c r="P336">
        <v>0.25313826771653503</v>
      </c>
      <c r="Y336">
        <v>1.2157275E-3</v>
      </c>
      <c r="AA336">
        <v>-8.2052166666666702E-4</v>
      </c>
    </row>
    <row r="337" spans="16:27" x14ac:dyDescent="0.25">
      <c r="P337">
        <v>0.25348590551181127</v>
      </c>
      <c r="Y337">
        <v>1.21286166666667E-3</v>
      </c>
      <c r="AA337">
        <v>-8.1864375000000001E-4</v>
      </c>
    </row>
    <row r="338" spans="16:27" x14ac:dyDescent="0.25">
      <c r="P338">
        <v>0.25383350393700749</v>
      </c>
      <c r="Y338">
        <v>1.2099991666666701E-3</v>
      </c>
      <c r="AA338">
        <v>-8.1676616666666703E-4</v>
      </c>
    </row>
    <row r="339" spans="16:27" x14ac:dyDescent="0.25">
      <c r="P339">
        <v>0.25418114173228373</v>
      </c>
      <c r="Y339">
        <v>1.2071341666666699E-3</v>
      </c>
      <c r="AA339">
        <v>-8.1488825000000003E-4</v>
      </c>
    </row>
    <row r="340" spans="16:27" x14ac:dyDescent="0.25">
      <c r="P340">
        <v>0.25452877952755876</v>
      </c>
      <c r="Y340">
        <v>1.2042724999999999E-3</v>
      </c>
      <c r="AA340">
        <v>-8.1301075000000001E-4</v>
      </c>
    </row>
    <row r="341" spans="16:27" x14ac:dyDescent="0.25">
      <c r="P341">
        <v>0.254876417322835</v>
      </c>
      <c r="Y341">
        <v>1.2014066666666699E-3</v>
      </c>
      <c r="AA341">
        <v>-8.1113266666666697E-4</v>
      </c>
    </row>
    <row r="342" spans="16:27" x14ac:dyDescent="0.25">
      <c r="P342">
        <v>0.25522401574803127</v>
      </c>
      <c r="Y342">
        <v>1.19854333333333E-3</v>
      </c>
      <c r="AA342">
        <v>-8.0925516666666695E-4</v>
      </c>
    </row>
    <row r="343" spans="16:27" x14ac:dyDescent="0.25">
      <c r="P343">
        <v>0.25557165354330752</v>
      </c>
      <c r="Y343">
        <v>1.19568E-3</v>
      </c>
      <c r="AA343">
        <v>-8.0737716666666698E-4</v>
      </c>
    </row>
    <row r="344" spans="16:27" x14ac:dyDescent="0.25">
      <c r="P344">
        <v>0.25591929133858249</v>
      </c>
      <c r="Y344">
        <v>1.1928183333333299E-3</v>
      </c>
      <c r="AA344">
        <v>-8.0549941666666698E-4</v>
      </c>
    </row>
    <row r="345" spans="16:27" x14ac:dyDescent="0.25">
      <c r="P345">
        <v>0.25626692913385873</v>
      </c>
      <c r="Y345">
        <v>1.18995083333333E-3</v>
      </c>
      <c r="AA345">
        <v>-8.0362166666666699E-4</v>
      </c>
    </row>
    <row r="346" spans="16:27" x14ac:dyDescent="0.25">
      <c r="P346">
        <v>0.25661452755905501</v>
      </c>
      <c r="Y346">
        <v>1.1871225E-3</v>
      </c>
      <c r="AA346">
        <v>-8.0174816666666703E-4</v>
      </c>
    </row>
    <row r="347" spans="16:27" x14ac:dyDescent="0.25">
      <c r="P347">
        <v>0.25696216535433125</v>
      </c>
      <c r="Y347">
        <v>1.1843133333333299E-3</v>
      </c>
      <c r="AA347">
        <v>-7.9987716666666696E-4</v>
      </c>
    </row>
    <row r="348" spans="16:27" x14ac:dyDescent="0.25">
      <c r="P348">
        <v>0.25730980314960628</v>
      </c>
      <c r="Y348">
        <v>1.181505E-3</v>
      </c>
      <c r="AA348">
        <v>-7.9800624999999995E-4</v>
      </c>
    </row>
    <row r="349" spans="16:27" x14ac:dyDescent="0.25">
      <c r="P349">
        <v>0.25765744094488124</v>
      </c>
      <c r="Y349">
        <v>1.1786958333333301E-3</v>
      </c>
      <c r="AA349">
        <v>-7.9613533333333295E-4</v>
      </c>
    </row>
    <row r="350" spans="16:27" x14ac:dyDescent="0.25">
      <c r="P350">
        <v>0.25800507874015749</v>
      </c>
      <c r="Y350">
        <v>1.1758866666666699E-3</v>
      </c>
      <c r="AA350">
        <v>-7.9426433333333298E-4</v>
      </c>
    </row>
    <row r="351" spans="16:27" x14ac:dyDescent="0.25">
      <c r="P351">
        <v>0.25835271653543251</v>
      </c>
      <c r="Y351">
        <v>1.1730791666666701E-3</v>
      </c>
      <c r="AA351">
        <v>-7.9239341666666695E-4</v>
      </c>
    </row>
    <row r="352" spans="16:27" x14ac:dyDescent="0.25">
      <c r="P352">
        <v>0.25870035433070876</v>
      </c>
      <c r="Y352">
        <v>1.1702691666666701E-3</v>
      </c>
      <c r="AA352">
        <v>-7.9052233333333304E-4</v>
      </c>
    </row>
    <row r="353" spans="16:27" x14ac:dyDescent="0.25">
      <c r="P353">
        <v>0.25904795275590498</v>
      </c>
      <c r="Y353">
        <v>1.1674624999999999E-3</v>
      </c>
      <c r="AA353">
        <v>-7.8865166666666699E-4</v>
      </c>
    </row>
    <row r="354" spans="16:27" x14ac:dyDescent="0.25">
      <c r="P354">
        <v>0.25939559055118128</v>
      </c>
      <c r="Y354">
        <v>1.16465333333333E-3</v>
      </c>
      <c r="AA354">
        <v>-7.8678066666666702E-4</v>
      </c>
    </row>
    <row r="355" spans="16:27" x14ac:dyDescent="0.25">
      <c r="P355">
        <v>0.25974322834645625</v>
      </c>
      <c r="Y355">
        <v>1.1618449999999999E-3</v>
      </c>
      <c r="AA355">
        <v>-7.8490975000000001E-4</v>
      </c>
    </row>
    <row r="356" spans="16:27" x14ac:dyDescent="0.25">
      <c r="P356">
        <v>0.26009086614173249</v>
      </c>
      <c r="Y356">
        <v>1.15903583333333E-3</v>
      </c>
      <c r="AA356">
        <v>-7.8303891666666695E-4</v>
      </c>
    </row>
    <row r="357" spans="16:27" x14ac:dyDescent="0.25">
      <c r="P357">
        <v>0.26043846456692876</v>
      </c>
      <c r="Y357">
        <v>1.1562283333333299E-3</v>
      </c>
      <c r="AA357">
        <v>-7.8116791666666698E-4</v>
      </c>
    </row>
    <row r="358" spans="16:27" x14ac:dyDescent="0.25">
      <c r="P358">
        <v>0.26078614173228376</v>
      </c>
      <c r="Y358">
        <v>1.15341666666667E-3</v>
      </c>
      <c r="AA358">
        <v>-7.7929699999999998E-4</v>
      </c>
    </row>
    <row r="359" spans="16:27" x14ac:dyDescent="0.25">
      <c r="P359">
        <v>0.26113374015747998</v>
      </c>
      <c r="Y359">
        <v>1.15060916666667E-3</v>
      </c>
      <c r="AA359">
        <v>-7.7742608333333297E-4</v>
      </c>
    </row>
    <row r="360" spans="16:27" x14ac:dyDescent="0.25">
      <c r="P360">
        <v>0.26148137795275628</v>
      </c>
      <c r="Y360">
        <v>1.1478E-3</v>
      </c>
      <c r="AA360">
        <v>-7.75555083333333E-4</v>
      </c>
    </row>
    <row r="361" spans="16:27" x14ac:dyDescent="0.25">
      <c r="P361">
        <v>0.26182897637795249</v>
      </c>
      <c r="Y361">
        <v>1.14504666666667E-3</v>
      </c>
      <c r="AA361">
        <v>-7.7343166666666695E-4</v>
      </c>
    </row>
    <row r="362" spans="16:27" x14ac:dyDescent="0.25">
      <c r="P362">
        <v>0.26217665354330749</v>
      </c>
      <c r="Y362">
        <v>1.1422958333333301E-3</v>
      </c>
      <c r="AA362">
        <v>-7.7129558333333299E-4</v>
      </c>
    </row>
    <row r="363" spans="16:27" x14ac:dyDescent="0.25">
      <c r="P363">
        <v>0.26252425196850376</v>
      </c>
      <c r="Y363">
        <v>1.13954416666667E-3</v>
      </c>
      <c r="AA363">
        <v>-7.6915999999999996E-4</v>
      </c>
    </row>
    <row r="364" spans="16:27" x14ac:dyDescent="0.25">
      <c r="P364">
        <v>0.26287188976378001</v>
      </c>
      <c r="Y364">
        <v>1.13679416666667E-3</v>
      </c>
      <c r="AA364">
        <v>-7.6702425000000002E-4</v>
      </c>
    </row>
    <row r="365" spans="16:27" x14ac:dyDescent="0.25">
      <c r="P365">
        <v>0.26321948818897623</v>
      </c>
      <c r="Y365">
        <v>1.1340416666666699E-3</v>
      </c>
      <c r="AA365">
        <v>-7.6488849999999998E-4</v>
      </c>
    </row>
    <row r="366" spans="16:27" x14ac:dyDescent="0.25">
      <c r="P366">
        <v>0.26356712598425253</v>
      </c>
      <c r="Y366">
        <v>1.1312908333333299E-3</v>
      </c>
      <c r="AA366">
        <v>-7.6275266666666697E-4</v>
      </c>
    </row>
    <row r="367" spans="16:27" x14ac:dyDescent="0.25">
      <c r="P367">
        <v>0.26391476377952749</v>
      </c>
      <c r="Y367">
        <v>1.1285399999999999E-3</v>
      </c>
      <c r="AA367">
        <v>-7.6061691666666703E-4</v>
      </c>
    </row>
    <row r="368" spans="16:27" x14ac:dyDescent="0.25">
      <c r="P368">
        <v>0.26426236220472499</v>
      </c>
      <c r="Y368">
        <v>1.1257883333333301E-3</v>
      </c>
      <c r="AA368">
        <v>-7.5848116666666699E-4</v>
      </c>
    </row>
    <row r="369" spans="16:27" x14ac:dyDescent="0.25">
      <c r="P369">
        <v>0.26461000000000001</v>
      </c>
      <c r="Y369">
        <v>1.12303666666667E-3</v>
      </c>
      <c r="AA369">
        <v>-7.5634525000000004E-4</v>
      </c>
    </row>
    <row r="370" spans="16:27" x14ac:dyDescent="0.25">
      <c r="P370">
        <v>0.26495763779527498</v>
      </c>
      <c r="Y370">
        <v>1.1202874999999999E-3</v>
      </c>
      <c r="AA370">
        <v>-7.5420983333333305E-4</v>
      </c>
    </row>
    <row r="371" spans="16:27" x14ac:dyDescent="0.25">
      <c r="P371">
        <v>0.26530527559055123</v>
      </c>
      <c r="Y371">
        <v>1.1175333333333301E-3</v>
      </c>
      <c r="AA371">
        <v>-7.5207391666666696E-4</v>
      </c>
    </row>
    <row r="372" spans="16:27" x14ac:dyDescent="0.25">
      <c r="P372">
        <v>0.2656528661417325</v>
      </c>
      <c r="Y372">
        <v>1.11478416666667E-3</v>
      </c>
      <c r="AA372">
        <v>-7.4993816666666703E-4</v>
      </c>
    </row>
    <row r="373" spans="16:27" x14ac:dyDescent="0.25">
      <c r="P373">
        <v>0.26600050787401625</v>
      </c>
      <c r="Y373">
        <v>1.1120324999999999E-3</v>
      </c>
      <c r="AA373">
        <v>-7.4780241666666698E-4</v>
      </c>
    </row>
    <row r="374" spans="16:27" x14ac:dyDescent="0.25">
      <c r="P374">
        <v>0.26634811417322873</v>
      </c>
      <c r="Y374">
        <v>1.10928E-3</v>
      </c>
      <c r="AA374">
        <v>-7.4566675000000001E-4</v>
      </c>
    </row>
    <row r="375" spans="16:27" x14ac:dyDescent="0.25">
      <c r="P375">
        <v>0.26669575196850376</v>
      </c>
      <c r="Y375">
        <v>1.10656083333333E-3</v>
      </c>
      <c r="AA375">
        <v>-7.4360066666666704E-4</v>
      </c>
    </row>
    <row r="376" spans="16:27" x14ac:dyDescent="0.25">
      <c r="P376">
        <v>0.26704335433070875</v>
      </c>
      <c r="Y376">
        <v>1.1039141666666699E-3</v>
      </c>
      <c r="AA376">
        <v>-7.4169874999999998E-4</v>
      </c>
    </row>
    <row r="377" spans="16:27" x14ac:dyDescent="0.25">
      <c r="P377">
        <v>0.26739099212598377</v>
      </c>
      <c r="Y377">
        <v>1.10126333333333E-3</v>
      </c>
      <c r="AA377">
        <v>-7.3979674999999996E-4</v>
      </c>
    </row>
    <row r="378" spans="16:27" x14ac:dyDescent="0.25">
      <c r="P378">
        <v>0.26773859448818876</v>
      </c>
      <c r="Y378">
        <v>1.0986191666666699E-3</v>
      </c>
      <c r="AA378">
        <v>-7.3789483333333301E-4</v>
      </c>
    </row>
    <row r="379" spans="16:27" x14ac:dyDescent="0.25">
      <c r="P379">
        <v>0.26808623228346501</v>
      </c>
      <c r="Y379">
        <v>1.0959691666666701E-3</v>
      </c>
      <c r="AA379">
        <v>-7.35993E-4</v>
      </c>
    </row>
    <row r="380" spans="16:27" x14ac:dyDescent="0.25">
      <c r="P380">
        <v>0.26843383464566872</v>
      </c>
      <c r="Y380">
        <v>1.09332166666667E-3</v>
      </c>
      <c r="AA380">
        <v>-7.3409075E-4</v>
      </c>
    </row>
    <row r="381" spans="16:27" x14ac:dyDescent="0.25">
      <c r="P381">
        <v>0.26878147244094502</v>
      </c>
      <c r="Y381">
        <v>1.0906749999999999E-3</v>
      </c>
      <c r="AA381">
        <v>-7.3218883333333305E-4</v>
      </c>
    </row>
    <row r="382" spans="16:27" x14ac:dyDescent="0.25">
      <c r="P382">
        <v>0.26912907480315001</v>
      </c>
      <c r="Y382">
        <v>1.0880275E-3</v>
      </c>
      <c r="AA382">
        <v>-7.3028691666666696E-4</v>
      </c>
    </row>
    <row r="383" spans="16:27" x14ac:dyDescent="0.25">
      <c r="P383">
        <v>0.26947671023622</v>
      </c>
      <c r="Y383">
        <v>1.0853799999999999E-3</v>
      </c>
      <c r="AA383">
        <v>-7.2838491666666705E-4</v>
      </c>
    </row>
    <row r="384" spans="16:27" x14ac:dyDescent="0.25">
      <c r="P384">
        <v>0.26982434645669251</v>
      </c>
      <c r="Y384">
        <v>1.0827305E-3</v>
      </c>
      <c r="AA384">
        <v>-7.2648275000000001E-4</v>
      </c>
    </row>
    <row r="385" spans="16:27" x14ac:dyDescent="0.25">
      <c r="P385">
        <v>0.2701719488188975</v>
      </c>
      <c r="Y385">
        <v>1.0800842499999999E-3</v>
      </c>
      <c r="AA385">
        <v>-7.2458083333333295E-4</v>
      </c>
    </row>
    <row r="386" spans="16:27" x14ac:dyDescent="0.25">
      <c r="P386">
        <v>0.27051958661417375</v>
      </c>
      <c r="Y386">
        <v>1.0774355E-3</v>
      </c>
      <c r="AA386">
        <v>-7.2267883333333304E-4</v>
      </c>
    </row>
    <row r="387" spans="16:27" x14ac:dyDescent="0.25">
      <c r="P387">
        <v>0.27086718897637752</v>
      </c>
      <c r="Y387">
        <v>1.0747892499999999E-3</v>
      </c>
      <c r="AA387">
        <v>-7.2077700000000003E-4</v>
      </c>
    </row>
    <row r="388" spans="16:27" x14ac:dyDescent="0.25">
      <c r="P388">
        <v>0.27121482677165376</v>
      </c>
      <c r="Y388">
        <v>1.0721413333333301E-3</v>
      </c>
      <c r="AA388">
        <v>-7.1887475000000003E-4</v>
      </c>
    </row>
    <row r="389" spans="16:27" x14ac:dyDescent="0.25">
      <c r="P389">
        <v>0.27156242913385875</v>
      </c>
      <c r="Y389">
        <v>1.0694934166666701E-3</v>
      </c>
      <c r="AA389">
        <v>-7.1697299999999998E-4</v>
      </c>
    </row>
    <row r="390" spans="16:27" x14ac:dyDescent="0.25">
      <c r="P390">
        <v>0.27191006299212622</v>
      </c>
      <c r="Y390">
        <v>1.06692683333333E-3</v>
      </c>
      <c r="AA390">
        <v>-7.1547625000000002E-4</v>
      </c>
    </row>
    <row r="391" spans="16:27" x14ac:dyDescent="0.25">
      <c r="P391">
        <v>0.27225766929133877</v>
      </c>
      <c r="Y391">
        <v>1.0644050833333301E-3</v>
      </c>
      <c r="AA391">
        <v>-7.1420425000000005E-4</v>
      </c>
    </row>
    <row r="392" spans="16:27" x14ac:dyDescent="0.25">
      <c r="P392">
        <v>0.27260530314960624</v>
      </c>
      <c r="Y392">
        <v>1.0618833333333299E-3</v>
      </c>
      <c r="AA392">
        <v>-7.12932E-4</v>
      </c>
    </row>
    <row r="393" spans="16:27" x14ac:dyDescent="0.25">
      <c r="P393">
        <v>0.27295290944881873</v>
      </c>
      <c r="Y393">
        <v>1.0593631666666701E-3</v>
      </c>
      <c r="AA393">
        <v>-7.1166033333333297E-4</v>
      </c>
    </row>
    <row r="394" spans="16:27" x14ac:dyDescent="0.25">
      <c r="P394">
        <v>0.27330055118110252</v>
      </c>
      <c r="Y394">
        <v>1.0568414166666699E-3</v>
      </c>
      <c r="AA394">
        <v>-7.1038808333333302E-4</v>
      </c>
    </row>
    <row r="395" spans="16:27" x14ac:dyDescent="0.25">
      <c r="P395">
        <v>0.27364814960629874</v>
      </c>
      <c r="Y395">
        <v>1.05431966666667E-3</v>
      </c>
      <c r="AA395">
        <v>-7.0911616666666699E-4</v>
      </c>
    </row>
    <row r="396" spans="16:27" x14ac:dyDescent="0.25">
      <c r="P396">
        <v>0.27399578740157499</v>
      </c>
      <c r="Y396">
        <v>1.05179858333333E-3</v>
      </c>
      <c r="AA396">
        <v>-7.0784391666666596E-4</v>
      </c>
    </row>
    <row r="397" spans="16:27" x14ac:dyDescent="0.25">
      <c r="P397">
        <v>0.27434338582677126</v>
      </c>
      <c r="Y397">
        <v>1.0492785E-3</v>
      </c>
      <c r="AA397">
        <v>-7.06572083333333E-4</v>
      </c>
    </row>
    <row r="398" spans="16:27" x14ac:dyDescent="0.25">
      <c r="P398">
        <v>0.2746910236220475</v>
      </c>
      <c r="Y398">
        <v>1.0467550833333299E-3</v>
      </c>
      <c r="AA398">
        <v>-7.0529983333333295E-4</v>
      </c>
    </row>
    <row r="399" spans="16:27" x14ac:dyDescent="0.25">
      <c r="P399">
        <v>0.27503862204724377</v>
      </c>
      <c r="Y399">
        <v>1.0442349999999999E-3</v>
      </c>
      <c r="AA399">
        <v>-7.0402783333333298E-4</v>
      </c>
    </row>
    <row r="400" spans="16:27" x14ac:dyDescent="0.25">
      <c r="P400">
        <v>0.27538625984252002</v>
      </c>
      <c r="Y400">
        <v>1.0417122500000001E-3</v>
      </c>
      <c r="AA400">
        <v>-7.0275575000000004E-4</v>
      </c>
    </row>
    <row r="401" spans="16:27" x14ac:dyDescent="0.25">
      <c r="P401">
        <v>0.27573389763779499</v>
      </c>
      <c r="Y401">
        <v>1.03919216666667E-3</v>
      </c>
      <c r="AA401">
        <v>-7.0148349999999999E-4</v>
      </c>
    </row>
    <row r="402" spans="16:27" x14ac:dyDescent="0.25">
      <c r="P402">
        <v>0.27608149606299248</v>
      </c>
      <c r="Y402">
        <v>1.0366712499999999E-3</v>
      </c>
      <c r="AA402">
        <v>-7.0021174999999999E-4</v>
      </c>
    </row>
    <row r="403" spans="16:27" x14ac:dyDescent="0.25">
      <c r="P403">
        <v>0.27642913385826751</v>
      </c>
      <c r="Y403">
        <v>1.03415025E-3</v>
      </c>
      <c r="AA403">
        <v>-6.9893950000000005E-4</v>
      </c>
    </row>
    <row r="404" spans="16:27" x14ac:dyDescent="0.25">
      <c r="P404">
        <v>0.276776732283465</v>
      </c>
      <c r="Y404">
        <v>1.0316274166666699E-3</v>
      </c>
      <c r="AA404">
        <v>-6.9766749999999997E-4</v>
      </c>
    </row>
    <row r="405" spans="16:27" x14ac:dyDescent="0.25">
      <c r="P405">
        <v>0.27712437007874002</v>
      </c>
      <c r="Y405">
        <v>1.0292230833333299E-3</v>
      </c>
      <c r="AA405">
        <v>-6.9660816666666705E-4</v>
      </c>
    </row>
    <row r="406" spans="16:27" x14ac:dyDescent="0.25">
      <c r="P406">
        <v>0.27747196850393752</v>
      </c>
      <c r="Y406">
        <v>1.0268174999999999E-3</v>
      </c>
      <c r="AA406">
        <v>-6.9555150000000004E-4</v>
      </c>
    </row>
    <row r="407" spans="16:27" x14ac:dyDescent="0.25">
      <c r="P407">
        <v>0.27781956692913373</v>
      </c>
      <c r="Y407">
        <v>1.0244144166666701E-3</v>
      </c>
      <c r="AA407">
        <v>-6.9449483333333304E-4</v>
      </c>
    </row>
    <row r="408" spans="16:27" x14ac:dyDescent="0.25">
      <c r="P408">
        <v>0.27816716535433123</v>
      </c>
      <c r="Y408">
        <v>1.0220096666666699E-3</v>
      </c>
      <c r="AA408">
        <v>-6.9343808333333296E-4</v>
      </c>
    </row>
    <row r="409" spans="16:27" x14ac:dyDescent="0.25">
      <c r="P409">
        <v>0.27851480314960625</v>
      </c>
      <c r="Y409">
        <v>1.0196039999999999E-3</v>
      </c>
      <c r="AA409">
        <v>-6.9238108333333302E-4</v>
      </c>
    </row>
    <row r="410" spans="16:27" x14ac:dyDescent="0.25">
      <c r="P410">
        <v>0.27886240157480374</v>
      </c>
      <c r="Y410">
        <v>1.0172001666666701E-3</v>
      </c>
      <c r="AA410">
        <v>-6.9132424999999997E-4</v>
      </c>
    </row>
    <row r="411" spans="16:27" x14ac:dyDescent="0.25">
      <c r="P411">
        <v>0.27921003937007877</v>
      </c>
      <c r="Y411">
        <v>1.0147952500000001E-3</v>
      </c>
      <c r="AA411">
        <v>-6.9026766666666702E-4</v>
      </c>
    </row>
    <row r="412" spans="16:27" x14ac:dyDescent="0.25">
      <c r="P412">
        <v>0.27955759842519751</v>
      </c>
      <c r="Y412">
        <v>1.01239141666667E-3</v>
      </c>
      <c r="AA412">
        <v>-6.8921091666666705E-4</v>
      </c>
    </row>
    <row r="413" spans="16:27" x14ac:dyDescent="0.25">
      <c r="P413">
        <v>0.27990523622047248</v>
      </c>
      <c r="Y413">
        <v>1.0099847500000001E-3</v>
      </c>
      <c r="AA413">
        <v>-6.8815399999999996E-4</v>
      </c>
    </row>
    <row r="414" spans="16:27" x14ac:dyDescent="0.25">
      <c r="P414">
        <v>0.28025283464566875</v>
      </c>
      <c r="Y414">
        <v>1.0075817500000001E-3</v>
      </c>
      <c r="AA414">
        <v>-6.8709724999999999E-4</v>
      </c>
    </row>
    <row r="415" spans="16:27" x14ac:dyDescent="0.25">
      <c r="P415">
        <v>0.28060047244094499</v>
      </c>
      <c r="Y415">
        <v>1.0051762500000001E-3</v>
      </c>
      <c r="AA415">
        <v>-6.8604058333333298E-4</v>
      </c>
    </row>
    <row r="416" spans="16:27" x14ac:dyDescent="0.25">
      <c r="P416">
        <v>0.28094807086614126</v>
      </c>
      <c r="Y416">
        <v>1.0027714999999999E-3</v>
      </c>
      <c r="AA416">
        <v>-6.8498391666666695E-4</v>
      </c>
    </row>
    <row r="417" spans="16:27" x14ac:dyDescent="0.25">
      <c r="P417">
        <v>0.28129566929133876</v>
      </c>
      <c r="Y417">
        <v>1.0003678333333299E-3</v>
      </c>
      <c r="AA417">
        <v>-6.8392699999999997E-4</v>
      </c>
    </row>
    <row r="418" spans="16:27" x14ac:dyDescent="0.25">
      <c r="P418">
        <v>0.28164330708661373</v>
      </c>
      <c r="Y418">
        <v>9.9796224999999989E-4</v>
      </c>
      <c r="AA418">
        <v>-6.8287016666666704E-4</v>
      </c>
    </row>
    <row r="419" spans="16:27" x14ac:dyDescent="0.25">
      <c r="P419">
        <v>0.28199090551181127</v>
      </c>
      <c r="Y419">
        <v>9.9558758333333306E-4</v>
      </c>
      <c r="AA419">
        <v>-6.8178525000000005E-4</v>
      </c>
    </row>
    <row r="420" spans="16:27" x14ac:dyDescent="0.25">
      <c r="P420">
        <v>0.28233850393700749</v>
      </c>
      <c r="Y420">
        <v>9.9326791666666699E-4</v>
      </c>
      <c r="AA420">
        <v>-6.8064283333333297E-4</v>
      </c>
    </row>
    <row r="421" spans="16:27" x14ac:dyDescent="0.25">
      <c r="P421">
        <v>0.28268610236220498</v>
      </c>
      <c r="Y421">
        <v>9.9094999999999999E-4</v>
      </c>
      <c r="AA421">
        <v>-6.7950075000000002E-4</v>
      </c>
    </row>
    <row r="422" spans="16:27" x14ac:dyDescent="0.25">
      <c r="P422">
        <v>0.28303374015748001</v>
      </c>
      <c r="Y422">
        <v>9.8863041666666699E-4</v>
      </c>
      <c r="AA422">
        <v>-6.7835866666666697E-4</v>
      </c>
    </row>
    <row r="423" spans="16:27" x14ac:dyDescent="0.25">
      <c r="P423">
        <v>0.28338129921259875</v>
      </c>
      <c r="Y423">
        <v>9.8631158333333294E-4</v>
      </c>
      <c r="AA423">
        <v>-6.7721641666666701E-4</v>
      </c>
    </row>
    <row r="424" spans="16:27" x14ac:dyDescent="0.25">
      <c r="P424">
        <v>0.28372893700787377</v>
      </c>
      <c r="Y424">
        <v>9.8399358333333309E-4</v>
      </c>
      <c r="AA424">
        <v>-6.7607449999999999E-4</v>
      </c>
    </row>
    <row r="425" spans="16:27" x14ac:dyDescent="0.25">
      <c r="P425">
        <v>0.28407653543307126</v>
      </c>
      <c r="Y425">
        <v>9.8167383333333308E-4</v>
      </c>
      <c r="AA425">
        <v>-6.7493216666666695E-4</v>
      </c>
    </row>
    <row r="426" spans="16:27" x14ac:dyDescent="0.25">
      <c r="P426">
        <v>0.28442413385826748</v>
      </c>
      <c r="Y426">
        <v>9.7935533333333305E-4</v>
      </c>
      <c r="AA426">
        <v>-6.7378991666666699E-4</v>
      </c>
    </row>
    <row r="427" spans="16:27" x14ac:dyDescent="0.25">
      <c r="P427">
        <v>0.28477173228346497</v>
      </c>
      <c r="Y427">
        <v>9.770375E-4</v>
      </c>
      <c r="AA427">
        <v>-6.7264783333333296E-4</v>
      </c>
    </row>
    <row r="428" spans="16:27" x14ac:dyDescent="0.25">
      <c r="P428">
        <v>0.28511937007874</v>
      </c>
      <c r="Y428">
        <v>9.74717916666667E-4</v>
      </c>
      <c r="AA428">
        <v>-6.7150575000000001E-4</v>
      </c>
    </row>
    <row r="429" spans="16:27" x14ac:dyDescent="0.25">
      <c r="P429">
        <v>0.28546692913385874</v>
      </c>
      <c r="Y429">
        <v>9.7239975000000002E-4</v>
      </c>
      <c r="AA429">
        <v>-6.7036358333333302E-4</v>
      </c>
    </row>
    <row r="430" spans="16:27" x14ac:dyDescent="0.25">
      <c r="P430">
        <v>0.28581456692913376</v>
      </c>
      <c r="Y430">
        <v>9.7008100000000002E-4</v>
      </c>
      <c r="AA430">
        <v>-6.6922149999999996E-4</v>
      </c>
    </row>
    <row r="431" spans="16:27" x14ac:dyDescent="0.25">
      <c r="P431">
        <v>0.28616216535433125</v>
      </c>
      <c r="Y431">
        <v>9.6776200000000005E-4</v>
      </c>
      <c r="AA431">
        <v>-6.6807925E-4</v>
      </c>
    </row>
    <row r="432" spans="16:27" x14ac:dyDescent="0.25">
      <c r="P432">
        <v>0.28650976377952753</v>
      </c>
      <c r="Y432">
        <v>9.6544366666666704E-4</v>
      </c>
      <c r="AA432">
        <v>-6.6693725000000002E-4</v>
      </c>
    </row>
    <row r="433" spans="16:27" x14ac:dyDescent="0.25">
      <c r="P433">
        <v>0.28685740157480377</v>
      </c>
      <c r="Y433">
        <v>9.63124166666667E-4</v>
      </c>
      <c r="AA433">
        <v>-6.6579491666666699E-4</v>
      </c>
    </row>
    <row r="434" spans="16:27" x14ac:dyDescent="0.25">
      <c r="P434">
        <v>0.28720496062992124</v>
      </c>
      <c r="Y434">
        <v>9.6086766666666698E-4</v>
      </c>
      <c r="AA434">
        <v>-6.6457699999999996E-4</v>
      </c>
    </row>
    <row r="435" spans="16:27" x14ac:dyDescent="0.25">
      <c r="P435">
        <v>0.28755259842519626</v>
      </c>
      <c r="Y435">
        <v>9.5864166666666695E-4</v>
      </c>
      <c r="AA435">
        <v>-6.6332316666666696E-4</v>
      </c>
    </row>
    <row r="436" spans="16:27" x14ac:dyDescent="0.25">
      <c r="P436">
        <v>0.287900157480315</v>
      </c>
      <c r="Y436">
        <v>9.5641458333333297E-4</v>
      </c>
      <c r="AA436">
        <v>-6.6206941666666704E-4</v>
      </c>
    </row>
    <row r="437" spans="16:27" x14ac:dyDescent="0.25">
      <c r="P437">
        <v>0.28824779527559002</v>
      </c>
      <c r="Y437">
        <v>9.5418741666666699E-4</v>
      </c>
      <c r="AA437">
        <v>-6.6081549999999999E-4</v>
      </c>
    </row>
    <row r="438" spans="16:27" x14ac:dyDescent="0.25">
      <c r="P438">
        <v>0.28859535433070876</v>
      </c>
      <c r="Y438">
        <v>9.5196091666666701E-4</v>
      </c>
      <c r="AA438">
        <v>-6.5956174999999995E-4</v>
      </c>
    </row>
    <row r="439" spans="16:27" x14ac:dyDescent="0.25">
      <c r="P439">
        <v>0.28894299212598373</v>
      </c>
      <c r="Y439">
        <v>9.4973383333333303E-4</v>
      </c>
      <c r="AA439">
        <v>-6.5830791666666695E-4</v>
      </c>
    </row>
    <row r="440" spans="16:27" x14ac:dyDescent="0.25">
      <c r="P440">
        <v>0.28929059055118123</v>
      </c>
      <c r="Y440">
        <v>9.4750733333333304E-4</v>
      </c>
      <c r="AA440">
        <v>-6.5705408333333298E-4</v>
      </c>
    </row>
    <row r="441" spans="16:27" x14ac:dyDescent="0.25">
      <c r="P441">
        <v>0.2896381889763775</v>
      </c>
      <c r="Y441">
        <v>9.4528041666666705E-4</v>
      </c>
      <c r="AA441">
        <v>-6.5580024999999998E-4</v>
      </c>
    </row>
    <row r="442" spans="16:27" x14ac:dyDescent="0.25">
      <c r="P442">
        <v>0.28998578740157499</v>
      </c>
      <c r="Y442">
        <v>9.4305358333333304E-4</v>
      </c>
      <c r="AA442">
        <v>-6.5454624999999997E-4</v>
      </c>
    </row>
    <row r="443" spans="16:27" x14ac:dyDescent="0.25">
      <c r="P443">
        <v>0.29033338582677126</v>
      </c>
      <c r="Y443">
        <v>9.4082691666666702E-4</v>
      </c>
      <c r="AA443">
        <v>-6.5329224999999996E-4</v>
      </c>
    </row>
    <row r="444" spans="16:27" x14ac:dyDescent="0.25">
      <c r="P444">
        <v>0.29068098425196875</v>
      </c>
      <c r="Y444">
        <v>9.3860025000000002E-4</v>
      </c>
      <c r="AA444">
        <v>-6.5203866666666704E-4</v>
      </c>
    </row>
    <row r="445" spans="16:27" x14ac:dyDescent="0.25">
      <c r="P445">
        <v>0.29102858267716503</v>
      </c>
      <c r="Y445">
        <v>9.3637333333333305E-4</v>
      </c>
      <c r="AA445">
        <v>-6.5078450000000002E-4</v>
      </c>
    </row>
    <row r="446" spans="16:27" x14ac:dyDescent="0.25">
      <c r="P446">
        <v>0.29137618110236252</v>
      </c>
      <c r="Y446">
        <v>9.3414658333333298E-4</v>
      </c>
      <c r="AA446">
        <v>-6.4953083333333305E-4</v>
      </c>
    </row>
    <row r="447" spans="16:27" x14ac:dyDescent="0.25">
      <c r="P447">
        <v>0.29172377952755874</v>
      </c>
      <c r="Y447">
        <v>9.3191958333333305E-4</v>
      </c>
      <c r="AA447">
        <v>-6.4827699999999995E-4</v>
      </c>
    </row>
    <row r="448" spans="16:27" x14ac:dyDescent="0.25">
      <c r="P448">
        <v>0.29207137795275623</v>
      </c>
      <c r="Y448">
        <v>9.29696083333333E-4</v>
      </c>
      <c r="AA448">
        <v>-6.4702208333333299E-4</v>
      </c>
    </row>
    <row r="449" spans="16:27" x14ac:dyDescent="0.25">
      <c r="P449">
        <v>0.2924189763779525</v>
      </c>
      <c r="Y449">
        <v>9.2760916666666704E-4</v>
      </c>
      <c r="AA449">
        <v>-6.4572466666666705E-4</v>
      </c>
    </row>
    <row r="450" spans="16:27" x14ac:dyDescent="0.25">
      <c r="P450">
        <v>0.29276657480314999</v>
      </c>
      <c r="Y450">
        <v>9.2552249999999997E-4</v>
      </c>
      <c r="AA450">
        <v>-6.4442691666666697E-4</v>
      </c>
    </row>
    <row r="451" spans="16:27" x14ac:dyDescent="0.25">
      <c r="P451">
        <v>0.29311417322834626</v>
      </c>
      <c r="Y451">
        <v>9.2343591666666695E-4</v>
      </c>
      <c r="AA451">
        <v>-6.4312924999999996E-4</v>
      </c>
    </row>
    <row r="452" spans="16:27" x14ac:dyDescent="0.25">
      <c r="P452">
        <v>0.29346177165354376</v>
      </c>
      <c r="Y452">
        <v>9.2134924999999999E-4</v>
      </c>
      <c r="AA452">
        <v>-6.4183183333333305E-4</v>
      </c>
    </row>
    <row r="453" spans="16:27" x14ac:dyDescent="0.25">
      <c r="P453">
        <v>0.29380937007873997</v>
      </c>
      <c r="Y453">
        <v>9.1926275000000005E-4</v>
      </c>
      <c r="AA453">
        <v>-6.4053424999999998E-4</v>
      </c>
    </row>
    <row r="454" spans="16:27" x14ac:dyDescent="0.25">
      <c r="P454">
        <v>0.29415696850393752</v>
      </c>
      <c r="Y454">
        <v>9.1717600000000002E-4</v>
      </c>
      <c r="AA454">
        <v>-6.3923650000000001E-4</v>
      </c>
    </row>
    <row r="455" spans="16:27" x14ac:dyDescent="0.25">
      <c r="P455">
        <v>0.29450456692913374</v>
      </c>
      <c r="Y455">
        <v>9.1508933333333295E-4</v>
      </c>
      <c r="AA455">
        <v>-6.3793891666666695E-4</v>
      </c>
    </row>
    <row r="456" spans="16:27" x14ac:dyDescent="0.25">
      <c r="P456">
        <v>0.29485216535433123</v>
      </c>
      <c r="Y456">
        <v>9.1300275000000004E-4</v>
      </c>
      <c r="AA456">
        <v>-6.3664125000000005E-4</v>
      </c>
    </row>
    <row r="457" spans="16:27" x14ac:dyDescent="0.25">
      <c r="P457">
        <v>0.29519972440944875</v>
      </c>
      <c r="Y457">
        <v>9.1091616666666702E-4</v>
      </c>
      <c r="AA457">
        <v>-6.3534383333333302E-4</v>
      </c>
    </row>
    <row r="458" spans="16:27" x14ac:dyDescent="0.25">
      <c r="P458">
        <v>0.29554736220472499</v>
      </c>
      <c r="Y458">
        <v>9.0882933333333304E-4</v>
      </c>
      <c r="AA458">
        <v>-6.3404599999999998E-4</v>
      </c>
    </row>
    <row r="459" spans="16:27" x14ac:dyDescent="0.25">
      <c r="P459">
        <v>0.29589492125984251</v>
      </c>
      <c r="Y459">
        <v>9.0674275000000003E-4</v>
      </c>
      <c r="AA459">
        <v>-6.3274858333333295E-4</v>
      </c>
    </row>
    <row r="460" spans="16:27" x14ac:dyDescent="0.25">
      <c r="P460">
        <v>0.29624255905511748</v>
      </c>
      <c r="Y460">
        <v>9.0465616666666603E-4</v>
      </c>
      <c r="AA460">
        <v>-6.3145083333333298E-4</v>
      </c>
    </row>
    <row r="461" spans="16:27" x14ac:dyDescent="0.25">
      <c r="P461">
        <v>0.29659011811023622</v>
      </c>
      <c r="Y461">
        <v>9.0256966666666695E-4</v>
      </c>
      <c r="AA461">
        <v>-6.3015325000000003E-4</v>
      </c>
    </row>
    <row r="462" spans="16:27" x14ac:dyDescent="0.25">
      <c r="P462">
        <v>0.29693775590551125</v>
      </c>
      <c r="Y462">
        <v>9.0048275000000001E-4</v>
      </c>
      <c r="AA462">
        <v>-6.2885575000000003E-4</v>
      </c>
    </row>
    <row r="463" spans="16:27" x14ac:dyDescent="0.25">
      <c r="P463">
        <v>0.29728531496062999</v>
      </c>
      <c r="Y463">
        <v>8.9844716666666704E-4</v>
      </c>
      <c r="AA463">
        <v>-6.2766424999999998E-4</v>
      </c>
    </row>
    <row r="464" spans="16:27" x14ac:dyDescent="0.25">
      <c r="P464">
        <v>0.29763291338582626</v>
      </c>
      <c r="Y464">
        <v>8.9649949999999999E-4</v>
      </c>
      <c r="AA464">
        <v>-6.2665616666666697E-4</v>
      </c>
    </row>
    <row r="465" spans="16:27" x14ac:dyDescent="0.25">
      <c r="P465">
        <v>0.29798051181102375</v>
      </c>
      <c r="Y465">
        <v>8.9455183333333305E-4</v>
      </c>
      <c r="AA465">
        <v>-6.2564833333333297E-4</v>
      </c>
    </row>
    <row r="466" spans="16:27" x14ac:dyDescent="0.25">
      <c r="P466">
        <v>0.29832811023622002</v>
      </c>
      <c r="Y466">
        <v>8.9260425000000005E-4</v>
      </c>
      <c r="AA466">
        <v>-6.2464024999999996E-4</v>
      </c>
    </row>
    <row r="467" spans="16:27" x14ac:dyDescent="0.25">
      <c r="P467">
        <v>0.29867570866141752</v>
      </c>
      <c r="Y467">
        <v>8.9065641666666697E-4</v>
      </c>
      <c r="AA467">
        <v>-6.2363233333333299E-4</v>
      </c>
    </row>
    <row r="468" spans="16:27" x14ac:dyDescent="0.25">
      <c r="P468">
        <v>0.29902330708661373</v>
      </c>
      <c r="Y468">
        <v>8.8870866666666696E-4</v>
      </c>
      <c r="AA468">
        <v>-6.2262391666666704E-4</v>
      </c>
    </row>
    <row r="469" spans="16:27" x14ac:dyDescent="0.25">
      <c r="P469">
        <v>0.29937090551181122</v>
      </c>
      <c r="Y469">
        <v>8.8676100000000002E-4</v>
      </c>
      <c r="AA469">
        <v>-6.2161608333333304E-4</v>
      </c>
    </row>
    <row r="470" spans="16:27" x14ac:dyDescent="0.25">
      <c r="P470">
        <v>0.2997185039370075</v>
      </c>
      <c r="Y470">
        <v>8.8481341666666702E-4</v>
      </c>
      <c r="AA470">
        <v>-6.2060800000000003E-4</v>
      </c>
    </row>
    <row r="471" spans="16:27" x14ac:dyDescent="0.25">
      <c r="P471">
        <v>0.30006610236220499</v>
      </c>
      <c r="Y471">
        <v>8.8286574999999997E-4</v>
      </c>
      <c r="AA471">
        <v>-6.1959999999999999E-4</v>
      </c>
    </row>
    <row r="472" spans="16:27" x14ac:dyDescent="0.25">
      <c r="P472">
        <v>0.30041366141732251</v>
      </c>
      <c r="Y472">
        <v>8.8091816666666697E-4</v>
      </c>
      <c r="AA472">
        <v>-6.1859191666666698E-4</v>
      </c>
    </row>
    <row r="473" spans="16:27" x14ac:dyDescent="0.25">
      <c r="P473">
        <v>0.30076129921259875</v>
      </c>
      <c r="Y473">
        <v>8.7897033333333302E-4</v>
      </c>
      <c r="AA473">
        <v>-6.1758391666666705E-4</v>
      </c>
    </row>
    <row r="474" spans="16:27" x14ac:dyDescent="0.25">
      <c r="P474">
        <v>0.30110885826771627</v>
      </c>
      <c r="Y474">
        <v>8.7702283333333298E-4</v>
      </c>
      <c r="AA474">
        <v>-6.1657583333333296E-4</v>
      </c>
    </row>
    <row r="475" spans="16:27" x14ac:dyDescent="0.25">
      <c r="P475">
        <v>0.30145645669291377</v>
      </c>
      <c r="Y475">
        <v>8.7507491666666704E-4</v>
      </c>
      <c r="AA475">
        <v>-6.1556791666666697E-4</v>
      </c>
    </row>
    <row r="476" spans="16:27" x14ac:dyDescent="0.25">
      <c r="P476">
        <v>0.30180405511810998</v>
      </c>
      <c r="Y476">
        <v>8.7312724999999999E-4</v>
      </c>
      <c r="AA476">
        <v>-6.1455983333333299E-4</v>
      </c>
    </row>
    <row r="477" spans="16:27" x14ac:dyDescent="0.25">
      <c r="P477">
        <v>0.30215165354330747</v>
      </c>
      <c r="Y477">
        <v>8.7117958333333295E-4</v>
      </c>
      <c r="AA477">
        <v>-6.1355183333333305E-4</v>
      </c>
    </row>
    <row r="478" spans="16:27" x14ac:dyDescent="0.25">
      <c r="P478">
        <v>0.30249925196850375</v>
      </c>
      <c r="Y478">
        <v>8.6930716666666695E-4</v>
      </c>
      <c r="AA478">
        <v>-6.1288241666666702E-4</v>
      </c>
    </row>
    <row r="479" spans="16:27" x14ac:dyDescent="0.25">
      <c r="P479">
        <v>0.30284685039370124</v>
      </c>
      <c r="Y479">
        <v>8.6746483333333298E-4</v>
      </c>
      <c r="AA479">
        <v>-6.1235033333333305E-4</v>
      </c>
    </row>
    <row r="480" spans="16:27" x14ac:dyDescent="0.25">
      <c r="P480">
        <v>0.30319440944881876</v>
      </c>
      <c r="Y480">
        <v>8.6562258333333305E-4</v>
      </c>
      <c r="AA480">
        <v>-6.1181824999999995E-4</v>
      </c>
    </row>
    <row r="481" spans="16:27" x14ac:dyDescent="0.25">
      <c r="P481">
        <v>0.30354200787401625</v>
      </c>
      <c r="Y481">
        <v>8.6378033333333302E-4</v>
      </c>
      <c r="AA481">
        <v>-6.1128625000000003E-4</v>
      </c>
    </row>
    <row r="482" spans="16:27" x14ac:dyDescent="0.25">
      <c r="P482">
        <v>0.30388960629921252</v>
      </c>
      <c r="Y482">
        <v>8.6193833333333297E-4</v>
      </c>
      <c r="AA482">
        <v>-6.1075425E-4</v>
      </c>
    </row>
    <row r="483" spans="16:27" x14ac:dyDescent="0.25">
      <c r="P483">
        <v>0.30423720472441002</v>
      </c>
      <c r="Y483">
        <v>8.6009599999999997E-4</v>
      </c>
      <c r="AA483">
        <v>-6.1022233333333305E-4</v>
      </c>
    </row>
    <row r="484" spans="16:27" x14ac:dyDescent="0.25">
      <c r="P484">
        <v>0.30458480314960623</v>
      </c>
      <c r="Y484">
        <v>8.5825366666666698E-4</v>
      </c>
      <c r="AA484">
        <v>-6.0969033333333302E-4</v>
      </c>
    </row>
    <row r="485" spans="16:27" x14ac:dyDescent="0.25">
      <c r="P485">
        <v>0.30493236220472503</v>
      </c>
      <c r="Y485">
        <v>8.5641166666666703E-4</v>
      </c>
      <c r="AA485">
        <v>-6.0915833333333299E-4</v>
      </c>
    </row>
    <row r="486" spans="16:27" x14ac:dyDescent="0.25">
      <c r="P486">
        <v>0.30528</v>
      </c>
      <c r="Y486">
        <v>8.5456949999999996E-4</v>
      </c>
      <c r="AA486">
        <v>-6.0862641666666701E-4</v>
      </c>
    </row>
    <row r="487" spans="16:27" x14ac:dyDescent="0.25">
      <c r="P487">
        <v>0.30562755905511751</v>
      </c>
      <c r="Y487">
        <v>8.5272725000000004E-4</v>
      </c>
      <c r="AA487">
        <v>-6.0809424999999997E-4</v>
      </c>
    </row>
    <row r="488" spans="16:27" x14ac:dyDescent="0.25">
      <c r="P488">
        <v>0.30597515748031501</v>
      </c>
      <c r="Y488">
        <v>8.5088500000000001E-4</v>
      </c>
      <c r="AA488">
        <v>-6.0756216666666698E-4</v>
      </c>
    </row>
    <row r="489" spans="16:27" x14ac:dyDescent="0.25">
      <c r="P489">
        <v>0.30632271653543253</v>
      </c>
      <c r="Y489">
        <v>8.4904291666666699E-4</v>
      </c>
      <c r="AA489">
        <v>-6.0703041666666704E-4</v>
      </c>
    </row>
    <row r="490" spans="16:27" x14ac:dyDescent="0.25">
      <c r="P490">
        <v>0.30667035433070877</v>
      </c>
      <c r="Y490">
        <v>8.4720058333333302E-4</v>
      </c>
      <c r="AA490">
        <v>-6.0649833333333296E-4</v>
      </c>
    </row>
    <row r="491" spans="16:27" x14ac:dyDescent="0.25">
      <c r="P491">
        <v>0.30701791338582624</v>
      </c>
      <c r="Y491">
        <v>8.453585E-4</v>
      </c>
      <c r="AA491">
        <v>-6.0596641666666698E-4</v>
      </c>
    </row>
    <row r="492" spans="16:27" x14ac:dyDescent="0.25">
      <c r="P492">
        <v>0.30736551181102373</v>
      </c>
      <c r="Y492">
        <v>8.43519083333333E-4</v>
      </c>
      <c r="AA492">
        <v>-6.0544341666666699E-4</v>
      </c>
    </row>
    <row r="493" spans="16:27" x14ac:dyDescent="0.25">
      <c r="P493">
        <v>0.30771307086614125</v>
      </c>
      <c r="Y493">
        <v>8.4173050000000001E-4</v>
      </c>
      <c r="AA493">
        <v>-6.0507550000000001E-4</v>
      </c>
    </row>
    <row r="494" spans="16:27" x14ac:dyDescent="0.25">
      <c r="P494">
        <v>0.30806070866141749</v>
      </c>
      <c r="Y494">
        <v>8.3994166666666705E-4</v>
      </c>
      <c r="AA494">
        <v>-6.0470749999999996E-4</v>
      </c>
    </row>
    <row r="495" spans="16:27" x14ac:dyDescent="0.25">
      <c r="P495">
        <v>0.30840826771653501</v>
      </c>
      <c r="Y495">
        <v>8.3815266666666696E-4</v>
      </c>
      <c r="AA495">
        <v>-6.0433933333333301E-4</v>
      </c>
    </row>
    <row r="496" spans="16:27" x14ac:dyDescent="0.25">
      <c r="P496">
        <v>0.30875590551181126</v>
      </c>
      <c r="Y496">
        <v>8.3636358333333304E-4</v>
      </c>
      <c r="AA496">
        <v>-6.0397141666666701E-4</v>
      </c>
    </row>
    <row r="497" spans="16:27" x14ac:dyDescent="0.25">
      <c r="P497">
        <v>0.30910354330708623</v>
      </c>
      <c r="Y497">
        <v>8.3457500000000005E-4</v>
      </c>
      <c r="AA497">
        <v>-6.03603583333333E-4</v>
      </c>
    </row>
    <row r="498" spans="16:27" x14ac:dyDescent="0.25">
      <c r="P498">
        <v>0.30945118110236253</v>
      </c>
      <c r="Y498">
        <v>8.3278599999999996E-4</v>
      </c>
      <c r="AA498">
        <v>-6.0323549999999999E-4</v>
      </c>
    </row>
    <row r="499" spans="16:27" x14ac:dyDescent="0.25">
      <c r="P499">
        <v>0.30979842519685002</v>
      </c>
      <c r="Y499">
        <v>8.3099733333333304E-4</v>
      </c>
      <c r="AA499">
        <v>-6.0286724999999996E-4</v>
      </c>
    </row>
    <row r="500" spans="16:27" x14ac:dyDescent="0.25">
      <c r="P500">
        <v>0.31014606299212627</v>
      </c>
      <c r="Y500">
        <v>8.2920833333333403E-4</v>
      </c>
      <c r="AA500">
        <v>-6.024995E-4</v>
      </c>
    </row>
    <row r="501" spans="16:27" x14ac:dyDescent="0.25">
      <c r="P501">
        <v>0.31049370078740124</v>
      </c>
      <c r="Y501">
        <v>8.2741908333333397E-4</v>
      </c>
      <c r="AA501">
        <v>-6.0213149999999995E-4</v>
      </c>
    </row>
    <row r="502" spans="16:27" x14ac:dyDescent="0.25">
      <c r="P502">
        <v>0.31084133858267748</v>
      </c>
      <c r="Y502">
        <v>8.2563041666666704E-4</v>
      </c>
      <c r="AA502">
        <v>-6.0176341666666705E-4</v>
      </c>
    </row>
    <row r="503" spans="16:27" x14ac:dyDescent="0.25">
      <c r="P503">
        <v>0.31118897637795251</v>
      </c>
      <c r="Y503">
        <v>8.2384183333333296E-4</v>
      </c>
      <c r="AA503">
        <v>-6.01395416666667E-4</v>
      </c>
    </row>
    <row r="504" spans="16:27" x14ac:dyDescent="0.25">
      <c r="P504">
        <v>0.31153661417322875</v>
      </c>
      <c r="Y504">
        <v>8.2205266666666695E-4</v>
      </c>
      <c r="AA504">
        <v>-6.0102750000000003E-4</v>
      </c>
    </row>
    <row r="505" spans="16:27" x14ac:dyDescent="0.25">
      <c r="P505">
        <v>0.31188425196850372</v>
      </c>
      <c r="Y505">
        <v>8.2026375000000004E-4</v>
      </c>
      <c r="AA505">
        <v>-6.0065949999999998E-4</v>
      </c>
    </row>
    <row r="506" spans="16:27" x14ac:dyDescent="0.25">
      <c r="P506">
        <v>0.31223188976378002</v>
      </c>
      <c r="Y506">
        <v>8.1847516666666705E-4</v>
      </c>
      <c r="AA506">
        <v>-6.0029166666666705E-4</v>
      </c>
    </row>
    <row r="507" spans="16:27" x14ac:dyDescent="0.25">
      <c r="P507">
        <v>0.31257913385826752</v>
      </c>
      <c r="Y507">
        <v>8.1670341666666699E-4</v>
      </c>
      <c r="AA507">
        <v>-5.9992441666666704E-4</v>
      </c>
    </row>
    <row r="508" spans="16:27" x14ac:dyDescent="0.25">
      <c r="P508">
        <v>0.31292677165354377</v>
      </c>
      <c r="Y508">
        <v>8.1495766666666702E-4</v>
      </c>
      <c r="AA508">
        <v>-5.9955874999999997E-4</v>
      </c>
    </row>
    <row r="509" spans="16:27" x14ac:dyDescent="0.25">
      <c r="P509">
        <v>0.31327440944881874</v>
      </c>
      <c r="Y509">
        <v>8.1321208333333297E-4</v>
      </c>
      <c r="AA509">
        <v>-5.99193083333333E-4</v>
      </c>
    </row>
    <row r="510" spans="16:27" x14ac:dyDescent="0.25">
      <c r="P510">
        <v>0.31362204724409498</v>
      </c>
      <c r="Y510">
        <v>8.1146625000000003E-4</v>
      </c>
      <c r="AA510">
        <v>-5.9882724999999999E-4</v>
      </c>
    </row>
    <row r="511" spans="16:27" x14ac:dyDescent="0.25">
      <c r="P511">
        <v>0.31396968503937001</v>
      </c>
      <c r="Y511">
        <v>8.0972058333333302E-4</v>
      </c>
      <c r="AA511">
        <v>-5.9846133333333305E-4</v>
      </c>
    </row>
    <row r="512" spans="16:27" x14ac:dyDescent="0.25">
      <c r="P512">
        <v>0.31431732283464625</v>
      </c>
      <c r="Y512">
        <v>8.0797491666666698E-4</v>
      </c>
      <c r="AA512">
        <v>-5.9809550000000005E-4</v>
      </c>
    </row>
    <row r="513" spans="16:27" x14ac:dyDescent="0.25">
      <c r="P513">
        <v>0.31466496062992128</v>
      </c>
      <c r="Y513">
        <v>8.0622916666666701E-4</v>
      </c>
      <c r="AA513">
        <v>-5.9772975000000001E-4</v>
      </c>
    </row>
    <row r="514" spans="16:27" x14ac:dyDescent="0.25">
      <c r="P514">
        <v>0.31501220472440999</v>
      </c>
      <c r="Y514">
        <v>8.0448341666666703E-4</v>
      </c>
      <c r="AA514">
        <v>-5.9736408333333304E-4</v>
      </c>
    </row>
    <row r="515" spans="16:27" x14ac:dyDescent="0.25">
      <c r="P515">
        <v>0.31535984251968502</v>
      </c>
      <c r="Y515">
        <v>8.0273775000000002E-4</v>
      </c>
      <c r="AA515">
        <v>-5.9699825000000004E-4</v>
      </c>
    </row>
    <row r="516" spans="16:27" x14ac:dyDescent="0.25">
      <c r="P516">
        <v>0.31570748031496126</v>
      </c>
      <c r="Y516">
        <v>8.0099191666666697E-4</v>
      </c>
      <c r="AA516">
        <v>-5.966325E-4</v>
      </c>
    </row>
    <row r="517" spans="16:27" x14ac:dyDescent="0.25">
      <c r="P517">
        <v>0.31605511811023623</v>
      </c>
      <c r="Y517">
        <v>7.9924633333333303E-4</v>
      </c>
      <c r="AA517">
        <v>-5.9626683333333303E-4</v>
      </c>
    </row>
    <row r="518" spans="16:27" x14ac:dyDescent="0.25">
      <c r="P518">
        <v>0.31640275590551126</v>
      </c>
      <c r="Y518">
        <v>7.9750041666666702E-4</v>
      </c>
      <c r="AA518">
        <v>-5.9590100000000003E-4</v>
      </c>
    </row>
    <row r="519" spans="16:27" x14ac:dyDescent="0.25">
      <c r="P519">
        <v>0.3167503937007875</v>
      </c>
      <c r="Y519">
        <v>7.9575483333333297E-4</v>
      </c>
      <c r="AA519">
        <v>-5.9553549999999996E-4</v>
      </c>
    </row>
    <row r="520" spans="16:27" x14ac:dyDescent="0.25">
      <c r="P520">
        <v>0.31709803149606253</v>
      </c>
      <c r="Y520">
        <v>7.94009083333333E-4</v>
      </c>
      <c r="AA520">
        <v>-5.9516958333333302E-4</v>
      </c>
    </row>
    <row r="521" spans="16:27" x14ac:dyDescent="0.25">
      <c r="P521">
        <v>0.31744566929133877</v>
      </c>
      <c r="Y521">
        <v>7.9226350000000004E-4</v>
      </c>
      <c r="AA521">
        <v>-5.9480383333333298E-4</v>
      </c>
    </row>
    <row r="522" spans="16:27" x14ac:dyDescent="0.25">
      <c r="P522">
        <v>0.31779291338582627</v>
      </c>
      <c r="Y522">
        <v>7.9053841666666604E-4</v>
      </c>
      <c r="AA522">
        <v>-5.9455350000000001E-4</v>
      </c>
    </row>
    <row r="523" spans="16:27" x14ac:dyDescent="0.25">
      <c r="P523">
        <v>0.31814055118110252</v>
      </c>
      <c r="Y523">
        <v>7.8882041666666696E-4</v>
      </c>
      <c r="AA523">
        <v>-5.94343E-4</v>
      </c>
    </row>
    <row r="524" spans="16:27" x14ac:dyDescent="0.25">
      <c r="P524">
        <v>0.31848818897637748</v>
      </c>
      <c r="Y524">
        <v>7.8710241666666702E-4</v>
      </c>
      <c r="AA524">
        <v>-5.9413216666666705E-4</v>
      </c>
    </row>
    <row r="525" spans="16:27" x14ac:dyDescent="0.25">
      <c r="P525">
        <v>0.31883582677165373</v>
      </c>
      <c r="Y525">
        <v>7.8538466666666705E-4</v>
      </c>
      <c r="AA525">
        <v>-5.9392150000000003E-4</v>
      </c>
    </row>
    <row r="526" spans="16:27" x14ac:dyDescent="0.25">
      <c r="P526">
        <v>0.31918346456692875</v>
      </c>
      <c r="Y526">
        <v>7.8366674999999996E-4</v>
      </c>
      <c r="AA526">
        <v>-5.9371091666666695E-4</v>
      </c>
    </row>
    <row r="527" spans="16:27" x14ac:dyDescent="0.25">
      <c r="P527">
        <v>0.319531102362205</v>
      </c>
      <c r="Y527">
        <v>7.8194875000000001E-4</v>
      </c>
      <c r="AA527">
        <v>-5.9350016666666696E-4</v>
      </c>
    </row>
    <row r="528" spans="16:27" x14ac:dyDescent="0.25">
      <c r="P528">
        <v>0.31987874015748002</v>
      </c>
      <c r="Y528">
        <v>7.8023074999999996E-4</v>
      </c>
      <c r="AA528">
        <v>-5.9328950000000005E-4</v>
      </c>
    </row>
    <row r="529" spans="16:27" x14ac:dyDescent="0.25">
      <c r="P529">
        <v>0.32022598425196874</v>
      </c>
      <c r="Y529">
        <v>7.7851266666666705E-4</v>
      </c>
      <c r="AA529">
        <v>-5.9307874999999996E-4</v>
      </c>
    </row>
    <row r="530" spans="16:27" x14ac:dyDescent="0.25">
      <c r="P530">
        <v>0.32057362204724377</v>
      </c>
      <c r="Y530">
        <v>7.7679474999999996E-4</v>
      </c>
      <c r="AA530">
        <v>-5.9286783333333296E-4</v>
      </c>
    </row>
    <row r="531" spans="16:27" x14ac:dyDescent="0.25">
      <c r="P531">
        <v>0.32092125984252001</v>
      </c>
      <c r="Y531">
        <v>7.7507708333333296E-4</v>
      </c>
      <c r="AA531">
        <v>-5.92657416666667E-4</v>
      </c>
    </row>
    <row r="532" spans="16:27" x14ac:dyDescent="0.25">
      <c r="P532">
        <v>0.32126889763779498</v>
      </c>
      <c r="Y532">
        <v>7.7335916666666695E-4</v>
      </c>
      <c r="AA532">
        <v>-5.9244658333333297E-4</v>
      </c>
    </row>
    <row r="533" spans="16:27" x14ac:dyDescent="0.25">
      <c r="P533">
        <v>0.32161653543307123</v>
      </c>
      <c r="Y533">
        <v>7.7164091666666703E-4</v>
      </c>
      <c r="AA533">
        <v>-5.9223575000000002E-4</v>
      </c>
    </row>
    <row r="534" spans="16:27" x14ac:dyDescent="0.25">
      <c r="P534">
        <v>0.32196417322834625</v>
      </c>
      <c r="Y534">
        <v>7.6992316666666695E-4</v>
      </c>
      <c r="AA534">
        <v>-5.9202533333333298E-4</v>
      </c>
    </row>
    <row r="535" spans="16:27" x14ac:dyDescent="0.25">
      <c r="P535">
        <v>0.3223118110236225</v>
      </c>
      <c r="Y535">
        <v>7.6820516666666701E-4</v>
      </c>
      <c r="AA535">
        <v>-5.9181450000000003E-4</v>
      </c>
    </row>
    <row r="536" spans="16:27" x14ac:dyDescent="0.25">
      <c r="P536">
        <v>0.32265905511810999</v>
      </c>
      <c r="Y536">
        <v>7.66486083333333E-4</v>
      </c>
      <c r="AA536">
        <v>-5.9159408333333305E-4</v>
      </c>
    </row>
    <row r="537" spans="16:27" x14ac:dyDescent="0.25">
      <c r="P537">
        <v>0.32300669291338624</v>
      </c>
      <c r="Y537">
        <v>7.6475600000000001E-4</v>
      </c>
      <c r="AA537">
        <v>-5.9127533333333299E-4</v>
      </c>
    </row>
    <row r="538" spans="16:27" x14ac:dyDescent="0.25">
      <c r="P538">
        <v>0.32335433070866126</v>
      </c>
      <c r="Y538">
        <v>7.6302616666666699E-4</v>
      </c>
      <c r="AA538">
        <v>-5.9095666666666698E-4</v>
      </c>
    </row>
    <row r="539" spans="16:27" x14ac:dyDescent="0.25">
      <c r="P539">
        <v>0.32370196850393751</v>
      </c>
      <c r="Y539">
        <v>7.6129599999999996E-4</v>
      </c>
      <c r="AA539">
        <v>-5.9063791666666703E-4</v>
      </c>
    </row>
    <row r="540" spans="16:27" x14ac:dyDescent="0.25">
      <c r="P540">
        <v>0.32404960629921248</v>
      </c>
      <c r="Y540">
        <v>7.5956591666666697E-4</v>
      </c>
      <c r="AA540">
        <v>-5.9031908333333303E-4</v>
      </c>
    </row>
    <row r="541" spans="16:27" x14ac:dyDescent="0.25">
      <c r="P541">
        <v>0.32439724409448872</v>
      </c>
      <c r="Y541">
        <v>7.5783575000000004E-4</v>
      </c>
      <c r="AA541">
        <v>-5.9000041666666702E-4</v>
      </c>
    </row>
    <row r="542" spans="16:27" x14ac:dyDescent="0.25">
      <c r="P542">
        <v>0.32474448818897628</v>
      </c>
      <c r="Y542">
        <v>7.5610591666666702E-4</v>
      </c>
      <c r="AA542">
        <v>-5.8968158333333302E-4</v>
      </c>
    </row>
    <row r="543" spans="16:27" x14ac:dyDescent="0.25">
      <c r="P543">
        <v>0.32509212598425252</v>
      </c>
      <c r="Y543">
        <v>7.5437583333333295E-4</v>
      </c>
      <c r="AA543">
        <v>-5.8936291666666701E-4</v>
      </c>
    </row>
    <row r="544" spans="16:27" x14ac:dyDescent="0.25">
      <c r="P544">
        <v>0.32543976377952749</v>
      </c>
      <c r="Y544">
        <v>7.5264566666666699E-4</v>
      </c>
      <c r="AA544">
        <v>-5.8904416666666695E-4</v>
      </c>
    </row>
    <row r="545" spans="16:27" x14ac:dyDescent="0.25">
      <c r="P545">
        <v>0.32578740157480374</v>
      </c>
      <c r="Y545">
        <v>7.5091558333333303E-4</v>
      </c>
      <c r="AA545">
        <v>-5.8872533333333295E-4</v>
      </c>
    </row>
    <row r="546" spans="16:27" x14ac:dyDescent="0.25">
      <c r="P546">
        <v>0.32613503937007876</v>
      </c>
      <c r="Y546">
        <v>7.4918566666666705E-4</v>
      </c>
      <c r="AA546">
        <v>-5.8840666666666705E-4</v>
      </c>
    </row>
    <row r="547" spans="16:27" x14ac:dyDescent="0.25">
      <c r="P547">
        <v>0.32648267716535373</v>
      </c>
      <c r="Y547">
        <v>7.4745558333333298E-4</v>
      </c>
      <c r="AA547">
        <v>-5.8808791666666699E-4</v>
      </c>
    </row>
    <row r="548" spans="16:27" x14ac:dyDescent="0.25">
      <c r="P548">
        <v>0.3268299212598425</v>
      </c>
      <c r="Y548">
        <v>7.4572558333333295E-4</v>
      </c>
      <c r="AA548">
        <v>-5.8776916666666704E-4</v>
      </c>
    </row>
    <row r="549" spans="16:27" x14ac:dyDescent="0.25">
      <c r="P549">
        <v>0.32717755905511875</v>
      </c>
      <c r="Y549">
        <v>7.4399533333333295E-4</v>
      </c>
      <c r="AA549">
        <v>-5.8745041666666698E-4</v>
      </c>
    </row>
    <row r="550" spans="16:27" x14ac:dyDescent="0.25">
      <c r="P550">
        <v>0.32752519685039377</v>
      </c>
      <c r="Y550">
        <v>7.4226524999999996E-4</v>
      </c>
      <c r="AA550">
        <v>-5.8713175E-4</v>
      </c>
    </row>
    <row r="551" spans="16:27" x14ac:dyDescent="0.25">
      <c r="P551">
        <v>0.32787283464566874</v>
      </c>
      <c r="Y551">
        <v>7.4054524999999998E-4</v>
      </c>
      <c r="AA551">
        <v>-5.8673491666666705E-4</v>
      </c>
    </row>
    <row r="552" spans="16:27" x14ac:dyDescent="0.25">
      <c r="P552">
        <v>0.32822047244094499</v>
      </c>
      <c r="Y552">
        <v>7.3883833333333296E-4</v>
      </c>
      <c r="AA552">
        <v>-5.8623691666666701E-4</v>
      </c>
    </row>
    <row r="553" spans="16:27" x14ac:dyDescent="0.25">
      <c r="P553">
        <v>0.32856811023622001</v>
      </c>
      <c r="Y553">
        <v>7.3713166666666699E-4</v>
      </c>
      <c r="AA553">
        <v>-5.8573891666666698E-4</v>
      </c>
    </row>
    <row r="554" spans="16:27" x14ac:dyDescent="0.25">
      <c r="P554">
        <v>0.32891535433070873</v>
      </c>
      <c r="Y554">
        <v>7.3542449999999999E-4</v>
      </c>
      <c r="AA554">
        <v>-5.8524108333333298E-4</v>
      </c>
    </row>
    <row r="555" spans="16:27" x14ac:dyDescent="0.25">
      <c r="P555">
        <v>0.32926299212598376</v>
      </c>
      <c r="Y555">
        <v>7.3371766666666702E-4</v>
      </c>
      <c r="AA555">
        <v>-5.8474308333333305E-4</v>
      </c>
    </row>
    <row r="556" spans="16:27" x14ac:dyDescent="0.25">
      <c r="P556">
        <v>0.32961062992126</v>
      </c>
      <c r="Y556">
        <v>7.3201083333333296E-4</v>
      </c>
      <c r="AA556">
        <v>-5.8424499999999995E-4</v>
      </c>
    </row>
    <row r="557" spans="16:27" x14ac:dyDescent="0.25">
      <c r="P557">
        <v>0.32995826771653503</v>
      </c>
      <c r="Y557">
        <v>7.3030391666666702E-4</v>
      </c>
      <c r="AA557">
        <v>-5.8374708333333298E-4</v>
      </c>
    </row>
    <row r="558" spans="16:27" x14ac:dyDescent="0.25">
      <c r="P558">
        <v>0.33030590551181127</v>
      </c>
      <c r="Y558">
        <v>7.2859691666666605E-4</v>
      </c>
      <c r="AA558">
        <v>-5.8324891666666702E-4</v>
      </c>
    </row>
    <row r="559" spans="16:27" x14ac:dyDescent="0.25">
      <c r="P559">
        <v>0.33065354330708624</v>
      </c>
      <c r="Y559">
        <v>7.2689016666666701E-4</v>
      </c>
      <c r="AA559">
        <v>-5.8275099999999995E-4</v>
      </c>
    </row>
    <row r="560" spans="16:27" x14ac:dyDescent="0.25">
      <c r="P560">
        <v>0.33100078740157501</v>
      </c>
      <c r="Y560">
        <v>7.2518324999999999E-4</v>
      </c>
      <c r="AA560">
        <v>-5.8225291666666695E-4</v>
      </c>
    </row>
    <row r="561" spans="16:27" x14ac:dyDescent="0.25">
      <c r="P561">
        <v>0.33134842519684998</v>
      </c>
      <c r="Y561">
        <v>7.2347633333333296E-4</v>
      </c>
      <c r="AA561">
        <v>-5.8175499999999999E-4</v>
      </c>
    </row>
    <row r="562" spans="16:27" x14ac:dyDescent="0.25">
      <c r="P562">
        <v>0.33169606299212623</v>
      </c>
      <c r="Y562">
        <v>7.2176941666666702E-4</v>
      </c>
      <c r="AA562">
        <v>-5.8125699999999995E-4</v>
      </c>
    </row>
    <row r="563" spans="16:27" x14ac:dyDescent="0.25">
      <c r="P563">
        <v>0.33204370078740125</v>
      </c>
      <c r="Y563">
        <v>7.2006266666666701E-4</v>
      </c>
      <c r="AA563">
        <v>-5.8075900000000003E-4</v>
      </c>
    </row>
    <row r="564" spans="16:27" x14ac:dyDescent="0.25">
      <c r="P564">
        <v>0.3323913385826775</v>
      </c>
      <c r="Y564">
        <v>7.1835558333333297E-4</v>
      </c>
      <c r="AA564">
        <v>-5.8026099999999999E-4</v>
      </c>
    </row>
    <row r="565" spans="16:27" x14ac:dyDescent="0.25">
      <c r="P565">
        <v>0.332738582677165</v>
      </c>
      <c r="Y565">
        <v>7.1664875E-4</v>
      </c>
      <c r="AA565">
        <v>-5.7976299999999996E-4</v>
      </c>
    </row>
    <row r="566" spans="16:27" x14ac:dyDescent="0.25">
      <c r="P566">
        <v>0.33308622047244124</v>
      </c>
      <c r="Y566">
        <v>7.1499941666666701E-4</v>
      </c>
      <c r="AA566">
        <v>-5.7944166666666695E-4</v>
      </c>
    </row>
    <row r="567" spans="16:27" x14ac:dyDescent="0.25">
      <c r="P567">
        <v>0.33343385826771627</v>
      </c>
      <c r="Y567">
        <v>7.1336624999999998E-4</v>
      </c>
      <c r="AA567">
        <v>-5.7917050000000001E-4</v>
      </c>
    </row>
    <row r="568" spans="16:27" x14ac:dyDescent="0.25">
      <c r="P568">
        <v>0.33378149606299251</v>
      </c>
      <c r="Y568">
        <v>7.1173308333333295E-4</v>
      </c>
      <c r="AA568">
        <v>-5.7889924999999999E-4</v>
      </c>
    </row>
    <row r="569" spans="16:27" x14ac:dyDescent="0.25">
      <c r="P569">
        <v>0.33412913385826748</v>
      </c>
      <c r="Y569">
        <v>7.1010016666666698E-4</v>
      </c>
      <c r="AA569">
        <v>-5.7862824999999995E-4</v>
      </c>
    </row>
    <row r="570" spans="16:27" x14ac:dyDescent="0.25">
      <c r="P570">
        <v>0.33447677165354373</v>
      </c>
      <c r="Y570">
        <v>7.0846716666666696E-4</v>
      </c>
      <c r="AA570">
        <v>-5.7835683333333303E-4</v>
      </c>
    </row>
    <row r="571" spans="16:27" x14ac:dyDescent="0.25">
      <c r="P571">
        <v>0.33482440944881875</v>
      </c>
      <c r="Y571">
        <v>7.0683391666666697E-4</v>
      </c>
      <c r="AA571">
        <v>-5.7808575000000003E-4</v>
      </c>
    </row>
    <row r="572" spans="16:27" x14ac:dyDescent="0.25">
      <c r="P572">
        <v>0.33517165354330752</v>
      </c>
      <c r="Y572">
        <v>7.0520091666666695E-4</v>
      </c>
      <c r="AA572">
        <v>-5.7781450000000002E-4</v>
      </c>
    </row>
    <row r="573" spans="16:27" x14ac:dyDescent="0.25">
      <c r="P573">
        <v>0.33551929133858249</v>
      </c>
      <c r="Y573">
        <v>7.0356791666666705E-4</v>
      </c>
      <c r="AA573">
        <v>-5.7754341666666701E-4</v>
      </c>
    </row>
    <row r="574" spans="16:27" x14ac:dyDescent="0.25">
      <c r="P574">
        <v>0.33586692913385874</v>
      </c>
      <c r="Y574">
        <v>7.0193475000000002E-4</v>
      </c>
      <c r="AA574">
        <v>-5.7727224999999996E-4</v>
      </c>
    </row>
    <row r="575" spans="16:27" x14ac:dyDescent="0.25">
      <c r="P575">
        <v>0.33621456692913376</v>
      </c>
      <c r="Y575">
        <v>7.0030166666666704E-4</v>
      </c>
      <c r="AA575">
        <v>-5.7700108333333302E-4</v>
      </c>
    </row>
    <row r="576" spans="16:27" x14ac:dyDescent="0.25">
      <c r="P576">
        <v>0.33656220472441001</v>
      </c>
      <c r="Y576">
        <v>6.9866874999999998E-4</v>
      </c>
      <c r="AA576">
        <v>-5.76729833333333E-4</v>
      </c>
    </row>
    <row r="577" spans="16:27" x14ac:dyDescent="0.25">
      <c r="P577">
        <v>0.33690984251968498</v>
      </c>
      <c r="Y577">
        <v>6.97035666666667E-4</v>
      </c>
      <c r="AA577">
        <v>-5.7645875E-4</v>
      </c>
    </row>
    <row r="578" spans="16:27" x14ac:dyDescent="0.25">
      <c r="P578">
        <v>0.33725708661417375</v>
      </c>
      <c r="Y578">
        <v>6.9540266666666699E-4</v>
      </c>
      <c r="AA578">
        <v>-5.7618758333333295E-4</v>
      </c>
    </row>
    <row r="579" spans="16:27" x14ac:dyDescent="0.25">
      <c r="P579">
        <v>0.33760472440944878</v>
      </c>
      <c r="Y579">
        <v>6.9376949999999996E-4</v>
      </c>
      <c r="AA579">
        <v>-5.7591633333333304E-4</v>
      </c>
    </row>
    <row r="580" spans="16:27" x14ac:dyDescent="0.25">
      <c r="P580">
        <v>0.33795236220472502</v>
      </c>
      <c r="Y580">
        <v>6.9215291666666697E-4</v>
      </c>
      <c r="AA580">
        <v>-5.7566533333333299E-4</v>
      </c>
    </row>
    <row r="581" spans="16:27" x14ac:dyDescent="0.25">
      <c r="P581">
        <v>0.33829999999999999</v>
      </c>
      <c r="Y581">
        <v>6.9065149999999998E-4</v>
      </c>
      <c r="AA581">
        <v>-5.7555616666666698E-4</v>
      </c>
    </row>
    <row r="582" spans="16:27" x14ac:dyDescent="0.25">
      <c r="P582">
        <v>0.33864763779527501</v>
      </c>
      <c r="Y582">
        <v>6.8915058333333305E-4</v>
      </c>
      <c r="AA582">
        <v>-5.7544666666666704E-4</v>
      </c>
    </row>
    <row r="583" spans="16:27" x14ac:dyDescent="0.25">
      <c r="P583">
        <v>0.33899527559055126</v>
      </c>
      <c r="Y583">
        <v>6.8764925000000001E-4</v>
      </c>
      <c r="AA583">
        <v>-5.7533733333333303E-4</v>
      </c>
    </row>
    <row r="584" spans="16:27" x14ac:dyDescent="0.25">
      <c r="P584">
        <v>0.33934291338582623</v>
      </c>
      <c r="Y584">
        <v>6.86148083333333E-4</v>
      </c>
      <c r="AA584">
        <v>-5.7522816666666701E-4</v>
      </c>
    </row>
    <row r="585" spans="16:27" x14ac:dyDescent="0.25">
      <c r="P585">
        <v>0.339690157480315</v>
      </c>
      <c r="Y585">
        <v>6.8464716666666705E-4</v>
      </c>
      <c r="AA585">
        <v>-5.7511875000000004E-4</v>
      </c>
    </row>
    <row r="586" spans="16:27" x14ac:dyDescent="0.25">
      <c r="P586">
        <v>0.34003779527559003</v>
      </c>
      <c r="Y586">
        <v>6.8314574999999995E-4</v>
      </c>
      <c r="AA586">
        <v>-5.7500941666666701E-4</v>
      </c>
    </row>
    <row r="587" spans="16:27" x14ac:dyDescent="0.25">
      <c r="P587">
        <v>0.34038543307086627</v>
      </c>
      <c r="Y587">
        <v>6.8164474999999995E-4</v>
      </c>
      <c r="AA587">
        <v>-5.7490025000000002E-4</v>
      </c>
    </row>
    <row r="588" spans="16:27" x14ac:dyDescent="0.25">
      <c r="P588">
        <v>0.34073307086614124</v>
      </c>
      <c r="Y588">
        <v>6.8014366666666699E-4</v>
      </c>
      <c r="AA588">
        <v>-5.7479091666666699E-4</v>
      </c>
    </row>
    <row r="589" spans="16:27" x14ac:dyDescent="0.25">
      <c r="P589">
        <v>0.34108070866141749</v>
      </c>
      <c r="Y589">
        <v>6.7864249999999998E-4</v>
      </c>
      <c r="AA589">
        <v>-5.7468158333333298E-4</v>
      </c>
    </row>
    <row r="590" spans="16:27" x14ac:dyDescent="0.25">
      <c r="P590">
        <v>0.34142834645669251</v>
      </c>
      <c r="Y590">
        <v>6.7714141666666702E-4</v>
      </c>
      <c r="AA590">
        <v>-5.7457241666666696E-4</v>
      </c>
    </row>
    <row r="591" spans="16:27" x14ac:dyDescent="0.25">
      <c r="P591">
        <v>0.34177559055118123</v>
      </c>
      <c r="Y591">
        <v>6.7564025000000001E-4</v>
      </c>
      <c r="AA591">
        <v>-5.7446308333333296E-4</v>
      </c>
    </row>
    <row r="592" spans="16:27" x14ac:dyDescent="0.25">
      <c r="P592">
        <v>0.34212322834645625</v>
      </c>
      <c r="Y592">
        <v>6.7413900000000003E-4</v>
      </c>
      <c r="AA592">
        <v>-5.7435366666666696E-4</v>
      </c>
    </row>
    <row r="593" spans="16:27" x14ac:dyDescent="0.25">
      <c r="P593">
        <v>0.3424708661417325</v>
      </c>
      <c r="Y593">
        <v>6.7263800000000003E-4</v>
      </c>
      <c r="AA593">
        <v>-5.7424458333333304E-4</v>
      </c>
    </row>
    <row r="594" spans="16:27" x14ac:dyDescent="0.25">
      <c r="P594">
        <v>0.34281850393700752</v>
      </c>
      <c r="Y594">
        <v>6.7113674999999995E-4</v>
      </c>
      <c r="AA594">
        <v>-5.7413516666666704E-4</v>
      </c>
    </row>
    <row r="595" spans="16:27" x14ac:dyDescent="0.25">
      <c r="P595">
        <v>0.34316614173228377</v>
      </c>
      <c r="Y595">
        <v>6.6971858333333305E-4</v>
      </c>
      <c r="AA595">
        <v>-5.73927416666667E-4</v>
      </c>
    </row>
    <row r="596" spans="16:27" x14ac:dyDescent="0.25">
      <c r="P596">
        <v>0.34351377952755874</v>
      </c>
      <c r="Y596">
        <v>6.6839449999999995E-4</v>
      </c>
      <c r="AA596">
        <v>-5.7360783333333296E-4</v>
      </c>
    </row>
    <row r="597" spans="16:27" x14ac:dyDescent="0.25">
      <c r="P597">
        <v>0.34386102362204751</v>
      </c>
      <c r="Y597">
        <v>6.6707050000000003E-4</v>
      </c>
      <c r="AA597">
        <v>-5.7328841666666702E-4</v>
      </c>
    </row>
    <row r="598" spans="16:27" x14ac:dyDescent="0.25">
      <c r="P598">
        <v>0.34420866141732248</v>
      </c>
      <c r="Y598">
        <v>6.6574633333333299E-4</v>
      </c>
      <c r="AA598">
        <v>-5.7296875000000002E-4</v>
      </c>
    </row>
    <row r="599" spans="16:27" x14ac:dyDescent="0.25">
      <c r="P599">
        <v>0.34455629921259873</v>
      </c>
      <c r="Y599">
        <v>6.6442216666666703E-4</v>
      </c>
      <c r="AA599">
        <v>-5.7264916666666696E-4</v>
      </c>
    </row>
    <row r="600" spans="16:27" x14ac:dyDescent="0.25">
      <c r="P600">
        <v>0.34490393700787375</v>
      </c>
      <c r="Y600">
        <v>6.6309824999999996E-4</v>
      </c>
      <c r="AA600">
        <v>-5.7232975000000004E-4</v>
      </c>
    </row>
    <row r="601" spans="16:27" x14ac:dyDescent="0.25">
      <c r="P601">
        <v>0.34525157480315</v>
      </c>
      <c r="Y601">
        <v>6.6177383333333305E-4</v>
      </c>
      <c r="AA601">
        <v>-5.7201016666666698E-4</v>
      </c>
    </row>
    <row r="602" spans="16:27" x14ac:dyDescent="0.25">
      <c r="P602">
        <v>0.34559921259842502</v>
      </c>
      <c r="Y602">
        <v>6.6044991666666696E-4</v>
      </c>
      <c r="AA602">
        <v>-5.7169049999999998E-4</v>
      </c>
    </row>
    <row r="603" spans="16:27" x14ac:dyDescent="0.25">
      <c r="P603">
        <v>0.34594645669291374</v>
      </c>
      <c r="Y603">
        <v>6.5912566666666695E-4</v>
      </c>
      <c r="AA603">
        <v>-5.7137108333333295E-4</v>
      </c>
    </row>
    <row r="604" spans="16:27" x14ac:dyDescent="0.25">
      <c r="P604">
        <v>0.34629409448818876</v>
      </c>
      <c r="Y604">
        <v>6.5780166666666703E-4</v>
      </c>
      <c r="AA604">
        <v>-5.710515E-4</v>
      </c>
    </row>
    <row r="605" spans="16:27" x14ac:dyDescent="0.25">
      <c r="P605">
        <v>0.34664173228346501</v>
      </c>
      <c r="Y605">
        <v>6.5647741666666703E-4</v>
      </c>
      <c r="AA605">
        <v>-5.7073208333333297E-4</v>
      </c>
    </row>
    <row r="606" spans="16:27" x14ac:dyDescent="0.25">
      <c r="P606">
        <v>0.34698937007873998</v>
      </c>
      <c r="Y606">
        <v>6.55153416666667E-4</v>
      </c>
      <c r="AA606">
        <v>-5.7041258333333299E-4</v>
      </c>
    </row>
    <row r="607" spans="16:27" x14ac:dyDescent="0.25">
      <c r="P607">
        <v>0.34733700787401622</v>
      </c>
      <c r="Y607">
        <v>6.5382924999999995E-4</v>
      </c>
      <c r="AA607">
        <v>-5.7009283333333302E-4</v>
      </c>
    </row>
    <row r="608" spans="16:27" x14ac:dyDescent="0.25">
      <c r="P608">
        <v>0.34768464566929125</v>
      </c>
      <c r="Y608">
        <v>6.52505333333333E-4</v>
      </c>
      <c r="AA608">
        <v>-5.6977341666666697E-4</v>
      </c>
    </row>
    <row r="609" spans="16:27" x14ac:dyDescent="0.25">
      <c r="P609">
        <v>0.34803188976378002</v>
      </c>
      <c r="Y609">
        <v>6.5118125E-4</v>
      </c>
      <c r="AA609">
        <v>-5.6945391666666698E-4</v>
      </c>
    </row>
    <row r="610" spans="16:27" x14ac:dyDescent="0.25">
      <c r="P610">
        <v>0.34837952755905499</v>
      </c>
      <c r="Y610">
        <v>6.5000416666666705E-4</v>
      </c>
      <c r="AA610">
        <v>-5.6907799999999999E-4</v>
      </c>
    </row>
    <row r="611" spans="16:27" x14ac:dyDescent="0.25">
      <c r="P611">
        <v>0.34872716535433124</v>
      </c>
      <c r="Y611">
        <v>6.4886074999999995E-4</v>
      </c>
      <c r="AA611">
        <v>-5.6868883333333303E-4</v>
      </c>
    </row>
    <row r="612" spans="16:27" x14ac:dyDescent="0.25">
      <c r="P612">
        <v>0.34907480314960626</v>
      </c>
      <c r="Y612">
        <v>6.4771758333333305E-4</v>
      </c>
      <c r="AA612">
        <v>-5.6829999999999999E-4</v>
      </c>
    </row>
    <row r="613" spans="16:27" x14ac:dyDescent="0.25">
      <c r="P613">
        <v>0.34942244094488251</v>
      </c>
      <c r="Y613">
        <v>6.4657416666666703E-4</v>
      </c>
      <c r="AA613">
        <v>-5.6791091666666697E-4</v>
      </c>
    </row>
    <row r="614" spans="16:27" x14ac:dyDescent="0.25">
      <c r="P614">
        <v>0.34976968503937</v>
      </c>
      <c r="Y614">
        <v>6.4543108333333299E-4</v>
      </c>
      <c r="AA614">
        <v>-5.6752199999999999E-4</v>
      </c>
    </row>
    <row r="615" spans="16:27" x14ac:dyDescent="0.25">
      <c r="P615">
        <v>0.35011732283464625</v>
      </c>
      <c r="Y615">
        <v>6.4428749999999996E-4</v>
      </c>
      <c r="AA615">
        <v>-5.6713316666666695E-4</v>
      </c>
    </row>
    <row r="616" spans="16:27" x14ac:dyDescent="0.25">
      <c r="P616">
        <v>0.35046496062992127</v>
      </c>
      <c r="Y616">
        <v>6.4314424999999998E-4</v>
      </c>
      <c r="AA616">
        <v>-5.6674399999999999E-4</v>
      </c>
    </row>
    <row r="617" spans="16:27" x14ac:dyDescent="0.25">
      <c r="P617">
        <v>0.35081259842519624</v>
      </c>
      <c r="Y617">
        <v>6.4200091666666704E-4</v>
      </c>
      <c r="AA617">
        <v>-5.6635508333333301E-4</v>
      </c>
    </row>
    <row r="618" spans="16:27" x14ac:dyDescent="0.25">
      <c r="P618">
        <v>0.35116023622047249</v>
      </c>
      <c r="Y618">
        <v>6.4085758333333302E-4</v>
      </c>
      <c r="AA618">
        <v>-5.6596608333333296E-4</v>
      </c>
    </row>
    <row r="619" spans="16:27" x14ac:dyDescent="0.25">
      <c r="P619">
        <v>0.35150748031495999</v>
      </c>
      <c r="Y619">
        <v>6.3971433333333304E-4</v>
      </c>
      <c r="AA619">
        <v>-5.6557716666666695E-4</v>
      </c>
    </row>
    <row r="620" spans="16:27" x14ac:dyDescent="0.25">
      <c r="P620">
        <v>0.35185511811023623</v>
      </c>
      <c r="Y620">
        <v>6.3857108333333404E-4</v>
      </c>
      <c r="AA620">
        <v>-5.6518816666666701E-4</v>
      </c>
    </row>
    <row r="621" spans="16:27" x14ac:dyDescent="0.25">
      <c r="P621">
        <v>0.35220275590551126</v>
      </c>
      <c r="Y621">
        <v>6.3742758333333301E-4</v>
      </c>
      <c r="AA621">
        <v>-5.6479908333333302E-4</v>
      </c>
    </row>
    <row r="622" spans="16:27" x14ac:dyDescent="0.25">
      <c r="P622">
        <v>0.3525503937007875</v>
      </c>
      <c r="Y622">
        <v>6.3628441666666697E-4</v>
      </c>
      <c r="AA622">
        <v>-5.6441016666666701E-4</v>
      </c>
    </row>
    <row r="623" spans="16:27" x14ac:dyDescent="0.25">
      <c r="P623">
        <v>0.35289803149606253</v>
      </c>
      <c r="Y623">
        <v>6.3514124999999996E-4</v>
      </c>
      <c r="AA623">
        <v>-5.6402125000000003E-4</v>
      </c>
    </row>
    <row r="624" spans="16:27" x14ac:dyDescent="0.25">
      <c r="P624">
        <v>0.35324527559055124</v>
      </c>
      <c r="Y624">
        <v>6.340165E-4</v>
      </c>
      <c r="AA624">
        <v>-5.6367050000000001E-4</v>
      </c>
    </row>
    <row r="625" spans="16:27" x14ac:dyDescent="0.25">
      <c r="P625">
        <v>0.35359291338582627</v>
      </c>
      <c r="Y625">
        <v>6.3299150000000002E-4</v>
      </c>
      <c r="AA625">
        <v>-5.6352316666666703E-4</v>
      </c>
    </row>
    <row r="626" spans="16:27" x14ac:dyDescent="0.25">
      <c r="P626">
        <v>0.35394055118110251</v>
      </c>
      <c r="Y626">
        <v>6.3196633333333302E-4</v>
      </c>
      <c r="AA626">
        <v>-5.6337599999999998E-4</v>
      </c>
    </row>
    <row r="627" spans="16:27" x14ac:dyDescent="0.25">
      <c r="P627">
        <v>0.35428818897637748</v>
      </c>
      <c r="Y627">
        <v>6.30941166666667E-4</v>
      </c>
      <c r="AA627">
        <v>-5.6322883333333304E-4</v>
      </c>
    </row>
    <row r="628" spans="16:27" x14ac:dyDescent="0.25">
      <c r="P628">
        <v>0.35463543307086626</v>
      </c>
      <c r="Y628">
        <v>6.2991591666666704E-4</v>
      </c>
      <c r="AA628">
        <v>-5.6308158333333302E-4</v>
      </c>
    </row>
    <row r="629" spans="16:27" x14ac:dyDescent="0.25">
      <c r="P629">
        <v>0.35498307086614123</v>
      </c>
      <c r="Y629">
        <v>6.2889083333333301E-4</v>
      </c>
      <c r="AA629">
        <v>-5.6293416666666697E-4</v>
      </c>
    </row>
    <row r="630" spans="16:27" x14ac:dyDescent="0.25">
      <c r="P630">
        <v>0.35533070866141753</v>
      </c>
      <c r="Y630">
        <v>6.2786591666666696E-4</v>
      </c>
      <c r="AA630">
        <v>-5.6278700000000003E-4</v>
      </c>
    </row>
    <row r="631" spans="16:27" x14ac:dyDescent="0.25">
      <c r="P631">
        <v>0.3556783464566925</v>
      </c>
      <c r="Y631">
        <v>6.2684083333333304E-4</v>
      </c>
      <c r="AA631">
        <v>-5.6263991666666703E-4</v>
      </c>
    </row>
    <row r="632" spans="16:27" x14ac:dyDescent="0.25">
      <c r="P632">
        <v>0.35602598425196874</v>
      </c>
      <c r="Y632">
        <v>6.2581550000000001E-4</v>
      </c>
      <c r="AA632">
        <v>-5.6249258333333297E-4</v>
      </c>
    </row>
    <row r="633" spans="16:27" x14ac:dyDescent="0.25">
      <c r="P633">
        <v>0.35637322834645624</v>
      </c>
      <c r="Y633">
        <v>6.2479050000000002E-4</v>
      </c>
      <c r="AA633">
        <v>-5.6234549999999996E-4</v>
      </c>
    </row>
    <row r="634" spans="16:27" x14ac:dyDescent="0.25">
      <c r="P634">
        <v>0.35672086614173248</v>
      </c>
      <c r="Y634">
        <v>6.2376550000000004E-4</v>
      </c>
      <c r="AA634">
        <v>-5.6219824999999995E-4</v>
      </c>
    </row>
    <row r="635" spans="16:27" x14ac:dyDescent="0.25">
      <c r="P635">
        <v>0.35706850393700751</v>
      </c>
      <c r="Y635">
        <v>6.2274024999999997E-4</v>
      </c>
      <c r="AA635">
        <v>-5.6205116666666695E-4</v>
      </c>
    </row>
    <row r="636" spans="16:27" x14ac:dyDescent="0.25">
      <c r="P636">
        <v>0.35741614173228375</v>
      </c>
      <c r="Y636">
        <v>6.2171516666666702E-4</v>
      </c>
      <c r="AA636">
        <v>-5.6190375000000003E-4</v>
      </c>
    </row>
    <row r="637" spans="16:27" x14ac:dyDescent="0.25">
      <c r="P637">
        <v>0.35776338582677125</v>
      </c>
      <c r="Y637">
        <v>6.2068991666666695E-4</v>
      </c>
      <c r="AA637">
        <v>-5.6175666666666703E-4</v>
      </c>
    </row>
    <row r="638" spans="16:27" x14ac:dyDescent="0.25">
      <c r="P638">
        <v>0.3581110236220475</v>
      </c>
      <c r="Y638">
        <v>6.1966500000000004E-4</v>
      </c>
      <c r="AA638">
        <v>-5.6160933333333296E-4</v>
      </c>
    </row>
    <row r="639" spans="16:27" x14ac:dyDescent="0.25">
      <c r="P639">
        <v>0.35845866141732252</v>
      </c>
      <c r="Y639">
        <v>6.1866333333333303E-4</v>
      </c>
      <c r="AA639">
        <v>-5.6138550000000003E-4</v>
      </c>
    </row>
    <row r="640" spans="16:27" x14ac:dyDescent="0.25">
      <c r="P640">
        <v>0.35880629921259877</v>
      </c>
      <c r="Y640">
        <v>6.1768499999999998E-4</v>
      </c>
      <c r="AA640">
        <v>-5.6108558333333304E-4</v>
      </c>
    </row>
    <row r="641" spans="16:27" x14ac:dyDescent="0.25">
      <c r="P641">
        <v>0.35915393700787374</v>
      </c>
      <c r="Y641">
        <v>6.1670683333333296E-4</v>
      </c>
      <c r="AA641">
        <v>-5.6078566666666703E-4</v>
      </c>
    </row>
    <row r="642" spans="16:27" x14ac:dyDescent="0.25">
      <c r="P642">
        <v>0.35950118110236251</v>
      </c>
      <c r="Y642">
        <v>6.1572833333333301E-4</v>
      </c>
      <c r="AA642">
        <v>-5.60485833333333E-4</v>
      </c>
    </row>
    <row r="643" spans="16:27" x14ac:dyDescent="0.25">
      <c r="P643">
        <v>0.35984881889763748</v>
      </c>
      <c r="Y643">
        <v>6.1474991666666699E-4</v>
      </c>
      <c r="AA643">
        <v>-5.6018583333333305E-4</v>
      </c>
    </row>
    <row r="644" spans="16:27" x14ac:dyDescent="0.25">
      <c r="P644">
        <v>0.36019645669291372</v>
      </c>
      <c r="Y644">
        <v>6.1377166666666701E-4</v>
      </c>
      <c r="AA644">
        <v>-5.5988616666666701E-4</v>
      </c>
    </row>
    <row r="645" spans="16:27" x14ac:dyDescent="0.25">
      <c r="P645">
        <v>0.36054409448818875</v>
      </c>
      <c r="Y645">
        <v>6.1279341666666703E-4</v>
      </c>
      <c r="AA645">
        <v>-5.5958608333333301E-4</v>
      </c>
    </row>
    <row r="646" spans="16:27" x14ac:dyDescent="0.25">
      <c r="P646">
        <v>0.36089133858267752</v>
      </c>
      <c r="Y646">
        <v>6.1181500000000004E-4</v>
      </c>
      <c r="AA646">
        <v>-5.5928633333333303E-4</v>
      </c>
    </row>
    <row r="647" spans="16:27" x14ac:dyDescent="0.25">
      <c r="P647">
        <v>0.36123897637795249</v>
      </c>
      <c r="Y647">
        <v>6.1083674999999995E-4</v>
      </c>
      <c r="AA647">
        <v>-5.5898633333333297E-4</v>
      </c>
    </row>
    <row r="648" spans="16:27" x14ac:dyDescent="0.25">
      <c r="P648">
        <v>0.36158661417322874</v>
      </c>
      <c r="Y648">
        <v>6.0985858333333304E-4</v>
      </c>
      <c r="AA648">
        <v>-5.58686583333333E-4</v>
      </c>
    </row>
    <row r="649" spans="16:27" x14ac:dyDescent="0.25">
      <c r="P649">
        <v>0.36193425196850376</v>
      </c>
      <c r="Y649">
        <v>6.0888016666666702E-4</v>
      </c>
      <c r="AA649">
        <v>-5.5838674999999995E-4</v>
      </c>
    </row>
    <row r="650" spans="16:27" x14ac:dyDescent="0.25">
      <c r="P650">
        <v>0.36228149606299248</v>
      </c>
      <c r="Y650">
        <v>6.0790175000000003E-4</v>
      </c>
      <c r="AA650">
        <v>-5.5808674999999999E-4</v>
      </c>
    </row>
    <row r="651" spans="16:27" x14ac:dyDescent="0.25">
      <c r="P651">
        <v>0.36262913385826751</v>
      </c>
      <c r="Y651">
        <v>6.0692341666666698E-4</v>
      </c>
      <c r="AA651">
        <v>-5.5778683333333301E-4</v>
      </c>
    </row>
    <row r="652" spans="16:27" x14ac:dyDescent="0.25">
      <c r="P652">
        <v>0.36297677165354375</v>
      </c>
      <c r="Y652">
        <v>6.0594491666666702E-4</v>
      </c>
      <c r="AA652">
        <v>-5.5748699999999996E-4</v>
      </c>
    </row>
    <row r="653" spans="16:27" x14ac:dyDescent="0.25">
      <c r="P653">
        <v>0.36332440944881877</v>
      </c>
      <c r="Y653">
        <v>6.0496691666666702E-4</v>
      </c>
      <c r="AA653">
        <v>-5.5718716666666702E-4</v>
      </c>
    </row>
    <row r="654" spans="16:27" x14ac:dyDescent="0.25">
      <c r="P654">
        <v>0.36367204724409502</v>
      </c>
      <c r="Y654">
        <v>6.0398316666666701E-4</v>
      </c>
      <c r="AA654">
        <v>-5.5615999999999999E-4</v>
      </c>
    </row>
    <row r="655" spans="16:27" x14ac:dyDescent="0.25">
      <c r="P655">
        <v>0.36401929133858252</v>
      </c>
      <c r="Y655">
        <v>6.0299883333333299E-4</v>
      </c>
      <c r="AA655">
        <v>-5.5500183333333296E-4</v>
      </c>
    </row>
    <row r="656" spans="16:27" x14ac:dyDescent="0.25">
      <c r="P656">
        <v>0.36436692913385876</v>
      </c>
      <c r="Y656">
        <v>6.0201416666666701E-4</v>
      </c>
      <c r="AA656">
        <v>-5.538435E-4</v>
      </c>
    </row>
    <row r="657" spans="16:27" x14ac:dyDescent="0.25">
      <c r="P657">
        <v>0.36471456692913373</v>
      </c>
      <c r="Y657">
        <v>6.0102966666666696E-4</v>
      </c>
      <c r="AA657">
        <v>-5.5268541666666701E-4</v>
      </c>
    </row>
    <row r="658" spans="16:27" x14ac:dyDescent="0.25">
      <c r="P658">
        <v>0.36506220472440998</v>
      </c>
      <c r="Y658">
        <v>6.0004516666666702E-4</v>
      </c>
      <c r="AA658">
        <v>-5.5152700000000001E-4</v>
      </c>
    </row>
    <row r="659" spans="16:27" x14ac:dyDescent="0.25">
      <c r="P659">
        <v>0.36540944881889748</v>
      </c>
      <c r="Y659">
        <v>5.9906091666666705E-4</v>
      </c>
      <c r="AA659">
        <v>-5.5036891666666702E-4</v>
      </c>
    </row>
    <row r="660" spans="16:27" x14ac:dyDescent="0.25">
      <c r="P660">
        <v>0.36575708661417378</v>
      </c>
      <c r="Y660">
        <v>5.9807649999999996E-4</v>
      </c>
      <c r="AA660">
        <v>-5.4921058333333298E-4</v>
      </c>
    </row>
    <row r="661" spans="16:27" x14ac:dyDescent="0.25">
      <c r="P661">
        <v>0.36610472440944875</v>
      </c>
      <c r="Y661">
        <v>5.9709200000000002E-4</v>
      </c>
      <c r="AA661">
        <v>-5.4805225000000002E-4</v>
      </c>
    </row>
    <row r="662" spans="16:27" x14ac:dyDescent="0.25">
      <c r="P662">
        <v>0.36645236220472499</v>
      </c>
      <c r="Y662">
        <v>5.9610749999999997E-4</v>
      </c>
      <c r="AA662">
        <v>-5.4689408333333299E-4</v>
      </c>
    </row>
    <row r="663" spans="16:27" x14ac:dyDescent="0.25">
      <c r="P663">
        <v>0.36679960629921249</v>
      </c>
      <c r="Y663">
        <v>5.9512300000000003E-4</v>
      </c>
      <c r="AA663">
        <v>-5.4573583333333299E-4</v>
      </c>
    </row>
    <row r="664" spans="16:27" x14ac:dyDescent="0.25">
      <c r="P664">
        <v>0.36714724409448873</v>
      </c>
      <c r="Y664">
        <v>5.9413849999999998E-4</v>
      </c>
      <c r="AA664">
        <v>-5.4457750000000004E-4</v>
      </c>
    </row>
    <row r="665" spans="16:27" x14ac:dyDescent="0.25">
      <c r="P665">
        <v>0.36749488188976376</v>
      </c>
      <c r="Y665">
        <v>5.9315416666666705E-4</v>
      </c>
      <c r="AA665">
        <v>-5.43419333333333E-4</v>
      </c>
    </row>
    <row r="666" spans="16:27" x14ac:dyDescent="0.25">
      <c r="P666">
        <v>0.36784251968504</v>
      </c>
      <c r="Y666">
        <v>5.9216966666666699E-4</v>
      </c>
      <c r="AA666">
        <v>-5.4226091666666697E-4</v>
      </c>
    </row>
    <row r="667" spans="16:27" x14ac:dyDescent="0.25">
      <c r="P667">
        <v>0.36819015748031497</v>
      </c>
      <c r="Y667">
        <v>5.91185083333333E-4</v>
      </c>
      <c r="AA667">
        <v>-5.4110266666666698E-4</v>
      </c>
    </row>
    <row r="668" spans="16:27" x14ac:dyDescent="0.25">
      <c r="P668">
        <v>0.36853740157480375</v>
      </c>
      <c r="Y668">
        <v>5.9019141666666699E-4</v>
      </c>
      <c r="AA668">
        <v>-5.3977941666666699E-4</v>
      </c>
    </row>
    <row r="669" spans="16:27" x14ac:dyDescent="0.25">
      <c r="P669">
        <v>0.36888503937007877</v>
      </c>
      <c r="Y669">
        <v>5.8915808333333296E-4</v>
      </c>
      <c r="AA669">
        <v>-5.37761166666667E-4</v>
      </c>
    </row>
    <row r="670" spans="16:27" x14ac:dyDescent="0.25">
      <c r="P670">
        <v>0.36923267716535374</v>
      </c>
      <c r="Y670">
        <v>5.8812508333333296E-4</v>
      </c>
      <c r="AA670">
        <v>-5.3574308333333295E-4</v>
      </c>
    </row>
    <row r="671" spans="16:27" x14ac:dyDescent="0.25">
      <c r="P671">
        <v>0.36958031496062999</v>
      </c>
      <c r="Y671">
        <v>5.8709175000000002E-4</v>
      </c>
      <c r="AA671">
        <v>-5.3372475E-4</v>
      </c>
    </row>
    <row r="672" spans="16:27" x14ac:dyDescent="0.25">
      <c r="P672">
        <v>0.36992755905511748</v>
      </c>
      <c r="Y672">
        <v>5.8605850000000004E-4</v>
      </c>
      <c r="AA672">
        <v>-5.3170650000000002E-4</v>
      </c>
    </row>
    <row r="673" spans="16:27" x14ac:dyDescent="0.25">
      <c r="P673">
        <v>0.37027519685039373</v>
      </c>
      <c r="Y673">
        <v>5.8502524999999995E-4</v>
      </c>
      <c r="AA673">
        <v>-5.2968816666666696E-4</v>
      </c>
    </row>
    <row r="674" spans="16:27" x14ac:dyDescent="0.25">
      <c r="P674">
        <v>0.37062283464566875</v>
      </c>
      <c r="Y674">
        <v>5.8399208333333305E-4</v>
      </c>
      <c r="AA674">
        <v>-5.2767000000000005E-4</v>
      </c>
    </row>
    <row r="675" spans="16:27" x14ac:dyDescent="0.25">
      <c r="P675">
        <v>0.370970472440945</v>
      </c>
      <c r="Y675">
        <v>5.8295891666666701E-4</v>
      </c>
      <c r="AA675">
        <v>-5.2565183333333303E-4</v>
      </c>
    </row>
    <row r="676" spans="16:27" x14ac:dyDescent="0.25">
      <c r="P676">
        <v>0.3713177165354325</v>
      </c>
      <c r="Y676">
        <v>5.8192558333333298E-4</v>
      </c>
      <c r="AA676">
        <v>-5.2363349999999997E-4</v>
      </c>
    </row>
    <row r="677" spans="16:27" x14ac:dyDescent="0.25">
      <c r="P677">
        <v>0.37166535433070874</v>
      </c>
      <c r="Y677">
        <v>5.8089250000000002E-4</v>
      </c>
      <c r="AA677">
        <v>-5.2161516666666703E-4</v>
      </c>
    </row>
    <row r="678" spans="16:27" x14ac:dyDescent="0.25">
      <c r="P678">
        <v>0.37201299212598377</v>
      </c>
      <c r="Y678">
        <v>5.79859333333333E-4</v>
      </c>
      <c r="AA678">
        <v>-5.1959716666666702E-4</v>
      </c>
    </row>
    <row r="679" spans="16:27" x14ac:dyDescent="0.25">
      <c r="P679">
        <v>0.37236062992126001</v>
      </c>
      <c r="Y679">
        <v>5.7882591666666699E-4</v>
      </c>
      <c r="AA679">
        <v>-5.1757891666666703E-4</v>
      </c>
    </row>
    <row r="680" spans="16:27" x14ac:dyDescent="0.25">
      <c r="P680">
        <v>0.37270826771653498</v>
      </c>
      <c r="Y680">
        <v>5.7779266666666701E-4</v>
      </c>
      <c r="AA680">
        <v>-5.1556075000000002E-4</v>
      </c>
    </row>
    <row r="681" spans="16:27" x14ac:dyDescent="0.25">
      <c r="P681">
        <v>0.37305551181102375</v>
      </c>
      <c r="Y681">
        <v>5.7675949999999999E-4</v>
      </c>
      <c r="AA681">
        <v>-5.1354241666666696E-4</v>
      </c>
    </row>
    <row r="682" spans="16:27" x14ac:dyDescent="0.25">
      <c r="P682">
        <v>0.37340314960629872</v>
      </c>
      <c r="Y682">
        <v>5.7572641666666703E-4</v>
      </c>
      <c r="AA682">
        <v>-5.1152416666666698E-4</v>
      </c>
    </row>
    <row r="683" spans="16:27" x14ac:dyDescent="0.25">
      <c r="P683">
        <v>0.37375078740157502</v>
      </c>
      <c r="Y683">
        <v>5.7465075000000005E-4</v>
      </c>
      <c r="AA683">
        <v>-5.0945799999999996E-4</v>
      </c>
    </row>
    <row r="684" spans="16:27" x14ac:dyDescent="0.25">
      <c r="P684">
        <v>0.37409842519684999</v>
      </c>
      <c r="Y684">
        <v>5.7353899999999997E-4</v>
      </c>
      <c r="AA684">
        <v>-5.0735050000000001E-4</v>
      </c>
    </row>
    <row r="685" spans="16:27" x14ac:dyDescent="0.25">
      <c r="P685">
        <v>0.37444606299212624</v>
      </c>
      <c r="Y685">
        <v>5.7242716666666704E-4</v>
      </c>
      <c r="AA685">
        <v>-5.0524308333333302E-4</v>
      </c>
    </row>
    <row r="686" spans="16:27" x14ac:dyDescent="0.25">
      <c r="P686">
        <v>0.37479330708661374</v>
      </c>
      <c r="Y686">
        <v>5.7131541666666696E-4</v>
      </c>
      <c r="AA686">
        <v>-5.0313566666666701E-4</v>
      </c>
    </row>
    <row r="687" spans="16:27" x14ac:dyDescent="0.25">
      <c r="P687">
        <v>0.37514094488188998</v>
      </c>
      <c r="Y687">
        <v>5.7020374999999996E-4</v>
      </c>
      <c r="AA687">
        <v>-5.0102833333333298E-4</v>
      </c>
    </row>
    <row r="688" spans="16:27" x14ac:dyDescent="0.25">
      <c r="P688">
        <v>0.37548858267716501</v>
      </c>
      <c r="Y688">
        <v>5.6909191666666703E-4</v>
      </c>
      <c r="AA688">
        <v>-4.9892066666666699E-4</v>
      </c>
    </row>
    <row r="689" spans="16:27" x14ac:dyDescent="0.25">
      <c r="P689">
        <v>0.37583622047244125</v>
      </c>
      <c r="Y689">
        <v>5.6797991666666697E-4</v>
      </c>
      <c r="AA689">
        <v>-4.9681333333333297E-4</v>
      </c>
    </row>
    <row r="690" spans="16:27" x14ac:dyDescent="0.25">
      <c r="P690">
        <v>0.37618346456692875</v>
      </c>
      <c r="Y690">
        <v>5.6686824999999997E-4</v>
      </c>
      <c r="AA690">
        <v>-4.9470600000000003E-4</v>
      </c>
    </row>
    <row r="691" spans="16:27" x14ac:dyDescent="0.25">
      <c r="P691">
        <v>0.37653110236220499</v>
      </c>
      <c r="Y691">
        <v>5.657565E-4</v>
      </c>
      <c r="AA691">
        <v>-4.9259833333333296E-4</v>
      </c>
    </row>
    <row r="692" spans="16:27" x14ac:dyDescent="0.25">
      <c r="P692">
        <v>0.37687874015748002</v>
      </c>
      <c r="Y692">
        <v>5.6464466666666696E-4</v>
      </c>
      <c r="AA692">
        <v>-4.9049100000000002E-4</v>
      </c>
    </row>
    <row r="693" spans="16:27" x14ac:dyDescent="0.25">
      <c r="P693">
        <v>0.37722637795275626</v>
      </c>
      <c r="Y693">
        <v>5.6353283333333295E-4</v>
      </c>
      <c r="AA693">
        <v>-4.8838366666666697E-4</v>
      </c>
    </row>
    <row r="694" spans="16:27" x14ac:dyDescent="0.25">
      <c r="P694">
        <v>0.37757401574803123</v>
      </c>
      <c r="Y694">
        <v>5.6242108333333298E-4</v>
      </c>
      <c r="AA694">
        <v>-4.8627608333333302E-4</v>
      </c>
    </row>
    <row r="695" spans="16:27" x14ac:dyDescent="0.25">
      <c r="P695">
        <v>0.37792125984252001</v>
      </c>
      <c r="Y695">
        <v>5.6130925000000005E-4</v>
      </c>
      <c r="AA695">
        <v>-4.8416883333333299E-4</v>
      </c>
    </row>
    <row r="696" spans="16:27" x14ac:dyDescent="0.25">
      <c r="P696">
        <v>0.37826889763779498</v>
      </c>
      <c r="Y696">
        <v>5.6019741666666701E-4</v>
      </c>
      <c r="AA696">
        <v>-4.82061166666667E-4</v>
      </c>
    </row>
    <row r="697" spans="16:27" x14ac:dyDescent="0.25">
      <c r="P697">
        <v>0.37861653543307128</v>
      </c>
      <c r="Y697">
        <v>5.5908566666666704E-4</v>
      </c>
      <c r="AA697">
        <v>-4.7995391666666697E-4</v>
      </c>
    </row>
    <row r="698" spans="16:27" x14ac:dyDescent="0.25">
      <c r="P698">
        <v>0.37896417322834625</v>
      </c>
      <c r="Y698">
        <v>5.5790591666666698E-4</v>
      </c>
      <c r="AA698">
        <v>-4.7845766666666702E-4</v>
      </c>
    </row>
    <row r="699" spans="16:27" x14ac:dyDescent="0.25">
      <c r="P699">
        <v>0.37931181102362249</v>
      </c>
      <c r="Y699">
        <v>5.5671691666666701E-4</v>
      </c>
      <c r="AA699">
        <v>-4.7704375E-4</v>
      </c>
    </row>
    <row r="700" spans="16:27" x14ac:dyDescent="0.25">
      <c r="P700">
        <v>0.37965905511810999</v>
      </c>
      <c r="Y700">
        <v>5.5552808333333298E-4</v>
      </c>
      <c r="AA700">
        <v>-4.7562983333333299E-4</v>
      </c>
    </row>
    <row r="701" spans="16:27" x14ac:dyDescent="0.25">
      <c r="P701">
        <v>0.38000669291338623</v>
      </c>
      <c r="Y701">
        <v>5.5433933333333299E-4</v>
      </c>
      <c r="AA701">
        <v>-4.7421608333333298E-4</v>
      </c>
    </row>
    <row r="702" spans="16:27" x14ac:dyDescent="0.25">
      <c r="P702">
        <v>0.38035433070866126</v>
      </c>
      <c r="Y702">
        <v>5.53150583333333E-4</v>
      </c>
      <c r="AA702">
        <v>-4.7280233333333303E-4</v>
      </c>
    </row>
    <row r="703" spans="16:27" x14ac:dyDescent="0.25">
      <c r="P703">
        <v>0.3807019685039375</v>
      </c>
      <c r="Y703">
        <v>5.5196158333333304E-4</v>
      </c>
      <c r="AA703">
        <v>-4.7138833333333299E-4</v>
      </c>
    </row>
    <row r="704" spans="16:27" x14ac:dyDescent="0.25">
      <c r="P704">
        <v>0.38104960629921247</v>
      </c>
      <c r="Y704">
        <v>5.5077283333333305E-4</v>
      </c>
      <c r="AA704">
        <v>-4.6997483333333301E-4</v>
      </c>
    </row>
    <row r="705" spans="16:27" x14ac:dyDescent="0.25">
      <c r="P705">
        <v>0.38139685039370125</v>
      </c>
      <c r="Y705">
        <v>5.4958375000000001E-4</v>
      </c>
      <c r="AA705">
        <v>-4.6856091666666702E-4</v>
      </c>
    </row>
    <row r="706" spans="16:27" x14ac:dyDescent="0.25">
      <c r="P706">
        <v>0.38174448818897627</v>
      </c>
      <c r="Y706">
        <v>5.4839508333333396E-4</v>
      </c>
      <c r="AA706">
        <v>-4.6714724999999998E-4</v>
      </c>
    </row>
    <row r="707" spans="16:27" x14ac:dyDescent="0.25">
      <c r="P707">
        <v>0.38209212598425252</v>
      </c>
      <c r="Y707">
        <v>5.4720608333333302E-4</v>
      </c>
      <c r="AA707">
        <v>-4.6573333333333302E-4</v>
      </c>
    </row>
    <row r="708" spans="16:27" x14ac:dyDescent="0.25">
      <c r="P708">
        <v>0.38243976377952749</v>
      </c>
      <c r="Y708">
        <v>5.4601724999999996E-4</v>
      </c>
      <c r="AA708">
        <v>-4.6431958333333301E-4</v>
      </c>
    </row>
    <row r="709" spans="16:27" x14ac:dyDescent="0.25">
      <c r="P709">
        <v>0.38278740157480373</v>
      </c>
      <c r="Y709">
        <v>5.4482841666666701E-4</v>
      </c>
      <c r="AA709">
        <v>-4.62905833333333E-4</v>
      </c>
    </row>
    <row r="710" spans="16:27" x14ac:dyDescent="0.25">
      <c r="P710">
        <v>0.38313464566929123</v>
      </c>
      <c r="Y710">
        <v>5.4363941666666705E-4</v>
      </c>
      <c r="AA710">
        <v>-4.6149199999999998E-4</v>
      </c>
    </row>
    <row r="711" spans="16:27" x14ac:dyDescent="0.25">
      <c r="P711">
        <v>0.38348228346456747</v>
      </c>
      <c r="Y711">
        <v>5.4245058333333301E-4</v>
      </c>
      <c r="AA711">
        <v>-4.6007808333333301E-4</v>
      </c>
    </row>
    <row r="712" spans="16:27" x14ac:dyDescent="0.25">
      <c r="P712">
        <v>0.3838299212598425</v>
      </c>
      <c r="Y712">
        <v>5.4125025000000004E-4</v>
      </c>
      <c r="AA712">
        <v>-4.5882366666666699E-4</v>
      </c>
    </row>
    <row r="713" spans="16:27" x14ac:dyDescent="0.25">
      <c r="P713">
        <v>0.38417755905511874</v>
      </c>
      <c r="Y713">
        <v>5.4000999999999995E-4</v>
      </c>
      <c r="AA713">
        <v>-4.5811566666666701E-4</v>
      </c>
    </row>
    <row r="714" spans="16:27" x14ac:dyDescent="0.25">
      <c r="P714">
        <v>0.38452519685039377</v>
      </c>
      <c r="Y714">
        <v>5.3877025000000002E-4</v>
      </c>
      <c r="AA714">
        <v>-4.5740783333333301E-4</v>
      </c>
    </row>
    <row r="715" spans="16:27" x14ac:dyDescent="0.25">
      <c r="P715">
        <v>0.38487244094488249</v>
      </c>
      <c r="Y715">
        <v>5.3753000000000004E-4</v>
      </c>
      <c r="AA715">
        <v>-4.5669983333333298E-4</v>
      </c>
    </row>
    <row r="716" spans="16:27" x14ac:dyDescent="0.25">
      <c r="P716">
        <v>0.38522007874015751</v>
      </c>
      <c r="Y716">
        <v>5.3628991666666696E-4</v>
      </c>
      <c r="AA716">
        <v>-4.5599183333333299E-4</v>
      </c>
    </row>
    <row r="717" spans="16:27" x14ac:dyDescent="0.25">
      <c r="P717">
        <v>0.38556771653543248</v>
      </c>
      <c r="Y717">
        <v>5.3504975000000005E-4</v>
      </c>
      <c r="AA717">
        <v>-4.5528425E-4</v>
      </c>
    </row>
    <row r="718" spans="16:27" x14ac:dyDescent="0.25">
      <c r="P718">
        <v>0.38591535433070873</v>
      </c>
      <c r="Y718">
        <v>5.3380991666666705E-4</v>
      </c>
      <c r="AA718">
        <v>-4.5457616666666701E-4</v>
      </c>
    </row>
    <row r="719" spans="16:27" x14ac:dyDescent="0.25">
      <c r="P719">
        <v>0.3862625984251975</v>
      </c>
      <c r="Y719">
        <v>5.3256983333333299E-4</v>
      </c>
      <c r="AA719">
        <v>-4.5386833333333301E-4</v>
      </c>
    </row>
    <row r="720" spans="16:27" x14ac:dyDescent="0.25">
      <c r="P720">
        <v>0.38661023622047253</v>
      </c>
      <c r="Y720">
        <v>5.3132975000000002E-4</v>
      </c>
      <c r="AA720">
        <v>-4.5316033333333297E-4</v>
      </c>
    </row>
    <row r="721" spans="16:27" x14ac:dyDescent="0.25">
      <c r="P721">
        <v>0.38695787401574749</v>
      </c>
      <c r="Y721">
        <v>5.3008966666666705E-4</v>
      </c>
      <c r="AA721">
        <v>-4.5245241666666699E-4</v>
      </c>
    </row>
    <row r="722" spans="16:27" x14ac:dyDescent="0.25">
      <c r="P722">
        <v>0.38730551181102374</v>
      </c>
      <c r="Y722">
        <v>5.2884966666666704E-4</v>
      </c>
      <c r="AA722">
        <v>-4.5174458333333299E-4</v>
      </c>
    </row>
    <row r="723" spans="16:27" x14ac:dyDescent="0.25">
      <c r="P723">
        <v>0.38765314960629876</v>
      </c>
      <c r="Y723">
        <v>5.2760950000000002E-4</v>
      </c>
      <c r="AA723">
        <v>-4.5103649999999999E-4</v>
      </c>
    </row>
    <row r="724" spans="16:27" x14ac:dyDescent="0.25">
      <c r="P724">
        <v>0.38800039370078748</v>
      </c>
      <c r="Y724">
        <v>5.2636941666666705E-4</v>
      </c>
      <c r="AA724">
        <v>-4.5032850000000001E-4</v>
      </c>
    </row>
    <row r="725" spans="16:27" x14ac:dyDescent="0.25">
      <c r="P725">
        <v>0.38834803149606251</v>
      </c>
      <c r="Y725">
        <v>5.2512933333333299E-4</v>
      </c>
      <c r="AA725">
        <v>-4.4962058333333299E-4</v>
      </c>
    </row>
    <row r="726" spans="16:27" x14ac:dyDescent="0.25">
      <c r="P726">
        <v>0.38869566929133875</v>
      </c>
      <c r="Y726">
        <v>5.2388925000000002E-4</v>
      </c>
      <c r="AA726">
        <v>-4.4891258333333301E-4</v>
      </c>
    </row>
    <row r="727" spans="16:27" x14ac:dyDescent="0.25">
      <c r="P727">
        <v>0.38904330708661378</v>
      </c>
      <c r="Y727">
        <v>5.2265774999999998E-4</v>
      </c>
      <c r="AA727">
        <v>-4.4841416666666702E-4</v>
      </c>
    </row>
    <row r="728" spans="16:27" x14ac:dyDescent="0.25">
      <c r="P728">
        <v>0.3893905511811025</v>
      </c>
      <c r="Y728">
        <v>5.2143250000000001E-4</v>
      </c>
      <c r="AA728">
        <v>-4.4807358333333298E-4</v>
      </c>
    </row>
    <row r="729" spans="16:27" x14ac:dyDescent="0.25">
      <c r="P729">
        <v>0.38973818897637752</v>
      </c>
      <c r="Y729">
        <v>5.2020716666666697E-4</v>
      </c>
      <c r="AA729">
        <v>-4.4773274999999999E-4</v>
      </c>
    </row>
    <row r="730" spans="16:27" x14ac:dyDescent="0.25">
      <c r="P730">
        <v>0.39008582677165377</v>
      </c>
      <c r="Y730">
        <v>5.1898175E-4</v>
      </c>
      <c r="AA730">
        <v>-4.4739200000000002E-4</v>
      </c>
    </row>
    <row r="731" spans="16:27" x14ac:dyDescent="0.25">
      <c r="P731">
        <v>0.39043346456692873</v>
      </c>
      <c r="Y731">
        <v>5.1775675000000001E-4</v>
      </c>
      <c r="AA731">
        <v>-4.4705124999999999E-4</v>
      </c>
    </row>
    <row r="732" spans="16:27" x14ac:dyDescent="0.25">
      <c r="P732">
        <v>0.39078070866141751</v>
      </c>
      <c r="Y732">
        <v>5.1653141666666697E-4</v>
      </c>
      <c r="AA732">
        <v>-4.4671058333333298E-4</v>
      </c>
    </row>
    <row r="733" spans="16:27" x14ac:dyDescent="0.25">
      <c r="P733">
        <v>0.39112834645669248</v>
      </c>
      <c r="Y733">
        <v>5.15306166666667E-4</v>
      </c>
      <c r="AA733">
        <v>-4.4637000000000002E-4</v>
      </c>
    </row>
    <row r="734" spans="16:27" x14ac:dyDescent="0.25">
      <c r="P734">
        <v>0.39147598425196872</v>
      </c>
      <c r="Y734">
        <v>5.1408083333333299E-4</v>
      </c>
      <c r="AA734">
        <v>-4.4602925E-4</v>
      </c>
    </row>
    <row r="735" spans="16:27" x14ac:dyDescent="0.25">
      <c r="P735">
        <v>0.39182322834645628</v>
      </c>
      <c r="Y735">
        <v>5.1285566666666696E-4</v>
      </c>
      <c r="AA735">
        <v>-4.4568841666666701E-4</v>
      </c>
    </row>
    <row r="736" spans="16:27" x14ac:dyDescent="0.25">
      <c r="P736">
        <v>0.39217086614173252</v>
      </c>
      <c r="Y736">
        <v>5.11630416666667E-4</v>
      </c>
      <c r="AA736">
        <v>-4.4534766666666698E-4</v>
      </c>
    </row>
    <row r="737" spans="16:27" x14ac:dyDescent="0.25">
      <c r="P737">
        <v>0.39251850393700749</v>
      </c>
      <c r="Y737">
        <v>5.1040508333333298E-4</v>
      </c>
      <c r="AA737">
        <v>-4.4500683333333302E-4</v>
      </c>
    </row>
    <row r="738" spans="16:27" x14ac:dyDescent="0.25">
      <c r="P738">
        <v>0.39286614173228374</v>
      </c>
      <c r="Y738">
        <v>5.0917975000000005E-4</v>
      </c>
      <c r="AA738">
        <v>-4.4466625000000001E-4</v>
      </c>
    </row>
    <row r="739" spans="16:27" x14ac:dyDescent="0.25">
      <c r="P739">
        <v>0.39321338582677123</v>
      </c>
      <c r="Y739">
        <v>5.0795466666666699E-4</v>
      </c>
      <c r="AA739">
        <v>-4.4432549999999998E-4</v>
      </c>
    </row>
    <row r="740" spans="16:27" x14ac:dyDescent="0.25">
      <c r="P740">
        <v>0.39356102362204748</v>
      </c>
      <c r="Y740">
        <v>5.0672933333333297E-4</v>
      </c>
      <c r="AA740">
        <v>-4.4398491666666702E-4</v>
      </c>
    </row>
    <row r="741" spans="16:27" x14ac:dyDescent="0.25">
      <c r="P741">
        <v>0.3939086614173225</v>
      </c>
      <c r="Y741">
        <v>5.0550408333333301E-4</v>
      </c>
      <c r="AA741">
        <v>-4.43644166666667E-4</v>
      </c>
    </row>
    <row r="742" spans="16:27" x14ac:dyDescent="0.25">
      <c r="P742">
        <v>0.39425629921259875</v>
      </c>
      <c r="Y742">
        <v>5.0432616666666705E-4</v>
      </c>
      <c r="AA742">
        <v>-4.4324416666666699E-4</v>
      </c>
    </row>
    <row r="743" spans="16:27" x14ac:dyDescent="0.25">
      <c r="P743">
        <v>0.39460354330708625</v>
      </c>
      <c r="Y743">
        <v>5.0315291666666703E-4</v>
      </c>
      <c r="AA743">
        <v>-4.4283841666666702E-4</v>
      </c>
    </row>
    <row r="744" spans="16:27" x14ac:dyDescent="0.25">
      <c r="P744">
        <v>0.39495118110236249</v>
      </c>
      <c r="Y744">
        <v>5.0197941666666704E-4</v>
      </c>
      <c r="AA744">
        <v>-4.4243291666666698E-4</v>
      </c>
    </row>
    <row r="745" spans="16:27" x14ac:dyDescent="0.25">
      <c r="P745">
        <v>0.39529881889763752</v>
      </c>
      <c r="Y745">
        <v>5.0080616666666703E-4</v>
      </c>
      <c r="AA745">
        <v>-4.42027333333333E-4</v>
      </c>
    </row>
    <row r="746" spans="16:27" x14ac:dyDescent="0.25">
      <c r="P746">
        <v>0.39564606299212624</v>
      </c>
      <c r="Y746">
        <v>4.9963275E-4</v>
      </c>
      <c r="AA746">
        <v>-4.4162174999999999E-4</v>
      </c>
    </row>
    <row r="747" spans="16:27" x14ac:dyDescent="0.25">
      <c r="P747">
        <v>0.39599370078740126</v>
      </c>
      <c r="Y747">
        <v>4.9845941666666702E-4</v>
      </c>
      <c r="AA747">
        <v>-4.4121625E-4</v>
      </c>
    </row>
    <row r="748" spans="16:27" x14ac:dyDescent="0.25">
      <c r="P748">
        <v>0.3963413385826775</v>
      </c>
      <c r="Y748">
        <v>4.9728608333333296E-4</v>
      </c>
      <c r="AA748">
        <v>-4.40810583333333E-4</v>
      </c>
    </row>
    <row r="749" spans="16:27" x14ac:dyDescent="0.25">
      <c r="P749">
        <v>0.39668897637795247</v>
      </c>
      <c r="Y749">
        <v>4.961125E-4</v>
      </c>
      <c r="AA749">
        <v>-4.4040508333333301E-4</v>
      </c>
    </row>
    <row r="750" spans="16:27" x14ac:dyDescent="0.25">
      <c r="P750">
        <v>0.39703622047244125</v>
      </c>
      <c r="Y750">
        <v>4.9493933333333295E-4</v>
      </c>
      <c r="AA750">
        <v>-4.3999950000000001E-4</v>
      </c>
    </row>
    <row r="751" spans="16:27" x14ac:dyDescent="0.25">
      <c r="P751">
        <v>0.39738385826771627</v>
      </c>
      <c r="Y751">
        <v>4.9376599999999997E-4</v>
      </c>
      <c r="AA751">
        <v>-4.3959400000000002E-4</v>
      </c>
    </row>
    <row r="752" spans="16:27" x14ac:dyDescent="0.25">
      <c r="P752">
        <v>0.39773149606299252</v>
      </c>
      <c r="Y752">
        <v>4.9259249999999998E-4</v>
      </c>
      <c r="AA752">
        <v>-4.3918849999999998E-4</v>
      </c>
    </row>
    <row r="753" spans="16:27" x14ac:dyDescent="0.25">
      <c r="P753">
        <v>0.39807913385826749</v>
      </c>
      <c r="Y753">
        <v>4.9141924999999997E-4</v>
      </c>
      <c r="AA753">
        <v>-4.3878283333333298E-4</v>
      </c>
    </row>
    <row r="754" spans="16:27" x14ac:dyDescent="0.25">
      <c r="P754">
        <v>0.39842637795275626</v>
      </c>
      <c r="Y754">
        <v>4.9024574999999998E-4</v>
      </c>
      <c r="AA754">
        <v>-4.3837708333333301E-4</v>
      </c>
    </row>
    <row r="755" spans="16:27" x14ac:dyDescent="0.25">
      <c r="P755">
        <v>0.39877401574803123</v>
      </c>
      <c r="Y755">
        <v>4.8907233333333295E-4</v>
      </c>
      <c r="AA755">
        <v>-4.3797174999999998E-4</v>
      </c>
    </row>
    <row r="756" spans="16:27" x14ac:dyDescent="0.25">
      <c r="P756">
        <v>0.39912165354330748</v>
      </c>
      <c r="Y756">
        <v>4.8792399999999999E-4</v>
      </c>
      <c r="AA756">
        <v>-4.3758833333333298E-4</v>
      </c>
    </row>
    <row r="757" spans="16:27" x14ac:dyDescent="0.25">
      <c r="P757">
        <v>0.3994692913385825</v>
      </c>
      <c r="Y757">
        <v>4.8684733333333299E-4</v>
      </c>
      <c r="AA757">
        <v>-4.3726866666666701E-4</v>
      </c>
    </row>
    <row r="758" spans="16:27" x14ac:dyDescent="0.25">
      <c r="P758">
        <v>0.39981653543307127</v>
      </c>
      <c r="Y758">
        <v>4.8577058333333298E-4</v>
      </c>
      <c r="AA758">
        <v>-4.3694883333333299E-4</v>
      </c>
    </row>
    <row r="759" spans="16:27" x14ac:dyDescent="0.25">
      <c r="P759">
        <v>0.40016417322834624</v>
      </c>
      <c r="Y759">
        <v>4.8469383333333302E-4</v>
      </c>
      <c r="AA759">
        <v>-4.3662924999999999E-4</v>
      </c>
    </row>
    <row r="760" spans="16:27" x14ac:dyDescent="0.25">
      <c r="P760">
        <v>0.40051181102362249</v>
      </c>
      <c r="Y760">
        <v>4.8361725000000002E-4</v>
      </c>
      <c r="AA760">
        <v>-4.3630958333333299E-4</v>
      </c>
    </row>
    <row r="761" spans="16:27" x14ac:dyDescent="0.25">
      <c r="P761">
        <v>0.40085944881889751</v>
      </c>
      <c r="Y761">
        <v>4.8254033333333299E-4</v>
      </c>
      <c r="AA761">
        <v>-4.3598983333333302E-4</v>
      </c>
    </row>
    <row r="762" spans="16:27" x14ac:dyDescent="0.25">
      <c r="P762">
        <v>0.40120669291338623</v>
      </c>
      <c r="Y762">
        <v>4.8146358333333298E-4</v>
      </c>
      <c r="AA762">
        <v>-4.3567016666666699E-4</v>
      </c>
    </row>
    <row r="763" spans="16:27" x14ac:dyDescent="0.25">
      <c r="P763">
        <v>0.40155433070866126</v>
      </c>
      <c r="Y763">
        <v>4.8038699999999998E-4</v>
      </c>
      <c r="AA763">
        <v>-4.3535033333333298E-4</v>
      </c>
    </row>
    <row r="764" spans="16:27" x14ac:dyDescent="0.25">
      <c r="P764">
        <v>0.4019019685039375</v>
      </c>
      <c r="Y764">
        <v>4.7931025000000002E-4</v>
      </c>
      <c r="AA764">
        <v>-4.3503075000000003E-4</v>
      </c>
    </row>
    <row r="765" spans="16:27" x14ac:dyDescent="0.25">
      <c r="P765">
        <v>0.40224960629921253</v>
      </c>
      <c r="Y765">
        <v>4.7823350000000001E-4</v>
      </c>
      <c r="AA765">
        <v>-4.3471083333333299E-4</v>
      </c>
    </row>
    <row r="766" spans="16:27" x14ac:dyDescent="0.25">
      <c r="P766">
        <v>0.40259685039370124</v>
      </c>
      <c r="Y766">
        <v>4.7715683333333301E-4</v>
      </c>
      <c r="AA766">
        <v>-4.34391333333333E-4</v>
      </c>
    </row>
    <row r="767" spans="16:27" x14ac:dyDescent="0.25">
      <c r="P767">
        <v>0.40294448818897627</v>
      </c>
      <c r="Y767">
        <v>4.7608016666666699E-4</v>
      </c>
      <c r="AA767">
        <v>-4.34071416666667E-4</v>
      </c>
    </row>
    <row r="768" spans="16:27" x14ac:dyDescent="0.25">
      <c r="P768">
        <v>0.40329212598425251</v>
      </c>
      <c r="Y768">
        <v>4.750035E-4</v>
      </c>
      <c r="AA768">
        <v>-4.3375191666666701E-4</v>
      </c>
    </row>
    <row r="769" spans="16:27" x14ac:dyDescent="0.25">
      <c r="P769">
        <v>0.40363976377952748</v>
      </c>
      <c r="Y769">
        <v>4.7392666666666702E-4</v>
      </c>
      <c r="AA769">
        <v>-4.3343183333333302E-4</v>
      </c>
    </row>
    <row r="770" spans="16:27" x14ac:dyDescent="0.25">
      <c r="P770">
        <v>0.40398740157480373</v>
      </c>
      <c r="Y770">
        <v>4.7284983333333302E-4</v>
      </c>
      <c r="AA770">
        <v>-4.3311241666666703E-4</v>
      </c>
    </row>
    <row r="771" spans="16:27" x14ac:dyDescent="0.25">
      <c r="P771">
        <v>0.40433464566929123</v>
      </c>
      <c r="Y771">
        <v>4.7178466666666702E-4</v>
      </c>
      <c r="AA771">
        <v>-4.32955333333333E-4</v>
      </c>
    </row>
    <row r="772" spans="16:27" x14ac:dyDescent="0.25">
      <c r="P772">
        <v>0.40468228346456753</v>
      </c>
      <c r="Y772">
        <v>4.7072683333333298E-4</v>
      </c>
      <c r="AA772">
        <v>-4.3290491666666701E-4</v>
      </c>
    </row>
    <row r="773" spans="16:27" x14ac:dyDescent="0.25">
      <c r="P773">
        <v>0.4050299212598425</v>
      </c>
      <c r="Y773">
        <v>4.6966891666666701E-4</v>
      </c>
      <c r="AA773">
        <v>-4.3285433333333298E-4</v>
      </c>
    </row>
    <row r="774" spans="16:27" x14ac:dyDescent="0.25">
      <c r="P774">
        <v>0.40537755905511874</v>
      </c>
      <c r="Y774">
        <v>4.6861108333333298E-4</v>
      </c>
      <c r="AA774">
        <v>-4.3280416666666702E-4</v>
      </c>
    </row>
    <row r="775" spans="16:27" x14ac:dyDescent="0.25">
      <c r="P775">
        <v>0.40572480314960624</v>
      </c>
      <c r="Y775">
        <v>4.6755316666666701E-4</v>
      </c>
      <c r="AA775">
        <v>-4.3275383333333303E-4</v>
      </c>
    </row>
    <row r="776" spans="16:27" x14ac:dyDescent="0.25">
      <c r="P776">
        <v>0.40607244094488248</v>
      </c>
      <c r="Y776">
        <v>4.6649499999999998E-4</v>
      </c>
      <c r="AA776">
        <v>-4.3270325000000002E-4</v>
      </c>
    </row>
    <row r="777" spans="16:27" x14ac:dyDescent="0.25">
      <c r="P777">
        <v>0.40642007874015751</v>
      </c>
      <c r="Y777">
        <v>4.6543741666666701E-4</v>
      </c>
      <c r="AA777">
        <v>-4.3265300000000002E-4</v>
      </c>
    </row>
    <row r="778" spans="16:27" x14ac:dyDescent="0.25">
      <c r="P778">
        <v>0.40676732283464623</v>
      </c>
      <c r="Y778">
        <v>4.6437950000000001E-4</v>
      </c>
      <c r="AA778">
        <v>-4.3260249999999998E-4</v>
      </c>
    </row>
    <row r="779" spans="16:27" x14ac:dyDescent="0.25">
      <c r="P779">
        <v>0.40711496062992125</v>
      </c>
      <c r="Y779">
        <v>4.6332166666666701E-4</v>
      </c>
      <c r="AA779">
        <v>-4.3255224999999998E-4</v>
      </c>
    </row>
    <row r="780" spans="16:27" x14ac:dyDescent="0.25">
      <c r="P780">
        <v>0.4074625984251975</v>
      </c>
      <c r="Y780">
        <v>4.6226375000000001E-4</v>
      </c>
      <c r="AA780">
        <v>-4.3250183333333301E-4</v>
      </c>
    </row>
    <row r="781" spans="16:27" x14ac:dyDescent="0.25">
      <c r="P781">
        <v>0.40781023622047252</v>
      </c>
      <c r="Y781">
        <v>4.6120591666666701E-4</v>
      </c>
      <c r="AA781">
        <v>-4.3245133333333298E-4</v>
      </c>
    </row>
    <row r="782" spans="16:27" x14ac:dyDescent="0.25">
      <c r="P782">
        <v>0.40815748031496124</v>
      </c>
      <c r="Y782">
        <v>4.6014808333333298E-4</v>
      </c>
      <c r="AA782">
        <v>-4.3240116666666702E-4</v>
      </c>
    </row>
    <row r="783" spans="16:27" x14ac:dyDescent="0.25">
      <c r="P783">
        <v>0.40850511811023626</v>
      </c>
      <c r="Y783">
        <v>4.5909008333333302E-4</v>
      </c>
      <c r="AA783">
        <v>-4.3235066666666699E-4</v>
      </c>
    </row>
    <row r="784" spans="16:27" x14ac:dyDescent="0.25">
      <c r="P784">
        <v>0.40885275590551123</v>
      </c>
      <c r="Y784">
        <v>4.5803241666666702E-4</v>
      </c>
      <c r="AA784">
        <v>-4.3230025000000002E-4</v>
      </c>
    </row>
    <row r="785" spans="16:27" x14ac:dyDescent="0.25">
      <c r="P785">
        <v>0.40920039370078748</v>
      </c>
      <c r="Y785">
        <v>4.5697449999999997E-4</v>
      </c>
      <c r="AA785">
        <v>-4.32249833333333E-4</v>
      </c>
    </row>
    <row r="786" spans="16:27" x14ac:dyDescent="0.25">
      <c r="P786">
        <v>0.40954763779527625</v>
      </c>
      <c r="Y786">
        <v>4.5592724999999999E-4</v>
      </c>
      <c r="AA786">
        <v>-4.3163633333333299E-4</v>
      </c>
    </row>
    <row r="787" spans="16:27" x14ac:dyDescent="0.25">
      <c r="P787">
        <v>0.40989527559055122</v>
      </c>
      <c r="Y787">
        <v>4.5488050000000002E-4</v>
      </c>
      <c r="AA787">
        <v>-4.3099274999999998E-4</v>
      </c>
    </row>
    <row r="788" spans="16:27" x14ac:dyDescent="0.25">
      <c r="P788">
        <v>0.41024291338582625</v>
      </c>
      <c r="Y788">
        <v>4.5383383333333301E-4</v>
      </c>
      <c r="AA788">
        <v>-4.3034891666666699E-4</v>
      </c>
    </row>
    <row r="789" spans="16:27" x14ac:dyDescent="0.25">
      <c r="P789">
        <v>0.41059055118110249</v>
      </c>
      <c r="Y789">
        <v>4.5278700000000001E-4</v>
      </c>
      <c r="AA789">
        <v>-4.29705416666667E-4</v>
      </c>
    </row>
    <row r="790" spans="16:27" x14ac:dyDescent="0.25">
      <c r="P790">
        <v>0.41093779527558999</v>
      </c>
      <c r="Y790">
        <v>4.5174050000000002E-4</v>
      </c>
      <c r="AA790">
        <v>-4.2906183333333301E-4</v>
      </c>
    </row>
    <row r="791" spans="16:27" x14ac:dyDescent="0.25">
      <c r="P791">
        <v>0.41128543307086624</v>
      </c>
      <c r="Y791">
        <v>4.5069374999999999E-4</v>
      </c>
      <c r="AA791">
        <v>-4.2841816666666698E-4</v>
      </c>
    </row>
    <row r="792" spans="16:27" x14ac:dyDescent="0.25">
      <c r="P792">
        <v>0.41163307086614126</v>
      </c>
      <c r="Y792">
        <v>4.4964700000000001E-4</v>
      </c>
      <c r="AA792">
        <v>-4.2777433333333301E-4</v>
      </c>
    </row>
    <row r="793" spans="16:27" x14ac:dyDescent="0.25">
      <c r="P793">
        <v>0.41198070866141751</v>
      </c>
      <c r="Y793">
        <v>4.4860016666666702E-4</v>
      </c>
      <c r="AA793">
        <v>-4.2713083333333301E-4</v>
      </c>
    </row>
    <row r="794" spans="16:27" x14ac:dyDescent="0.25">
      <c r="P794">
        <v>0.41232834645669247</v>
      </c>
      <c r="Y794">
        <v>4.4755366666666702E-4</v>
      </c>
      <c r="AA794">
        <v>-4.2648708333333299E-4</v>
      </c>
    </row>
    <row r="795" spans="16:27" x14ac:dyDescent="0.25">
      <c r="P795">
        <v>0.41267559055118125</v>
      </c>
      <c r="Y795">
        <v>4.4650691666666699E-4</v>
      </c>
      <c r="AA795">
        <v>-4.2584341666666701E-4</v>
      </c>
    </row>
    <row r="796" spans="16:27" x14ac:dyDescent="0.25">
      <c r="P796">
        <v>0.41302322834645627</v>
      </c>
      <c r="Y796">
        <v>4.4546016666666702E-4</v>
      </c>
      <c r="AA796">
        <v>-4.2519966666666699E-4</v>
      </c>
    </row>
    <row r="797" spans="16:27" x14ac:dyDescent="0.25">
      <c r="P797">
        <v>0.41337086614173252</v>
      </c>
      <c r="Y797">
        <v>4.4441350000000001E-4</v>
      </c>
      <c r="AA797">
        <v>-4.2455616666666699E-4</v>
      </c>
    </row>
    <row r="798" spans="16:27" x14ac:dyDescent="0.25">
      <c r="P798">
        <v>0.41371850393700749</v>
      </c>
      <c r="Y798">
        <v>4.4336674999999998E-4</v>
      </c>
      <c r="AA798">
        <v>-4.2391249999999998E-4</v>
      </c>
    </row>
    <row r="799" spans="16:27" x14ac:dyDescent="0.25">
      <c r="P799">
        <v>0.41406574803149626</v>
      </c>
      <c r="Y799">
        <v>4.4232000000000001E-4</v>
      </c>
      <c r="AA799">
        <v>-4.2326891666666702E-4</v>
      </c>
    </row>
    <row r="800" spans="16:27" x14ac:dyDescent="0.25">
      <c r="P800">
        <v>0.41441338582677123</v>
      </c>
      <c r="Y800">
        <v>4.4127475E-4</v>
      </c>
      <c r="AA800">
        <v>-4.2237866666666702E-4</v>
      </c>
    </row>
    <row r="801" spans="16:27" x14ac:dyDescent="0.25">
      <c r="P801">
        <v>0.41476102362204748</v>
      </c>
      <c r="Y801">
        <v>4.4023308333333302E-4</v>
      </c>
      <c r="AA801">
        <v>-4.2089558333333299E-4</v>
      </c>
    </row>
    <row r="802" spans="16:27" x14ac:dyDescent="0.25">
      <c r="P802">
        <v>0.4151086614173225</v>
      </c>
      <c r="Y802">
        <v>4.3919141666666701E-4</v>
      </c>
      <c r="AA802">
        <v>-4.1941241666666702E-4</v>
      </c>
    </row>
    <row r="803" spans="16:27" x14ac:dyDescent="0.25">
      <c r="P803">
        <v>0.41545590551181127</v>
      </c>
      <c r="Y803">
        <v>4.38149666666667E-4</v>
      </c>
      <c r="AA803">
        <v>-4.1792933333333298E-4</v>
      </c>
    </row>
    <row r="804" spans="16:27" x14ac:dyDescent="0.25">
      <c r="P804">
        <v>0.41580354330708624</v>
      </c>
      <c r="Y804">
        <v>4.3710774999999999E-4</v>
      </c>
      <c r="AA804">
        <v>-4.1644608333333302E-4</v>
      </c>
    </row>
    <row r="805" spans="16:27" x14ac:dyDescent="0.25">
      <c r="P805">
        <v>0.41615118110236249</v>
      </c>
      <c r="Y805">
        <v>4.3606625000000001E-4</v>
      </c>
      <c r="AA805">
        <v>-4.1496300000000002E-4</v>
      </c>
    </row>
    <row r="806" spans="16:27" x14ac:dyDescent="0.25">
      <c r="P806">
        <v>0.41649881889763751</v>
      </c>
      <c r="Y806">
        <v>4.3502458333333297E-4</v>
      </c>
      <c r="AA806">
        <v>-4.13480083333333E-4</v>
      </c>
    </row>
    <row r="807" spans="16:27" x14ac:dyDescent="0.25">
      <c r="P807">
        <v>0.41684606299212623</v>
      </c>
      <c r="Y807">
        <v>4.3398266666666699E-4</v>
      </c>
      <c r="AA807">
        <v>-4.1199675000000002E-4</v>
      </c>
    </row>
    <row r="808" spans="16:27" x14ac:dyDescent="0.25">
      <c r="P808">
        <v>0.41719370078740126</v>
      </c>
      <c r="Y808">
        <v>4.32941E-4</v>
      </c>
      <c r="AA808">
        <v>-4.1051358333333302E-4</v>
      </c>
    </row>
    <row r="809" spans="16:27" x14ac:dyDescent="0.25">
      <c r="P809">
        <v>0.4175413385826775</v>
      </c>
      <c r="Y809">
        <v>4.3189925E-4</v>
      </c>
      <c r="AA809">
        <v>-4.09030416666667E-4</v>
      </c>
    </row>
    <row r="810" spans="16:27" x14ac:dyDescent="0.25">
      <c r="P810">
        <v>0.41788897637795253</v>
      </c>
      <c r="Y810">
        <v>4.3085749999999999E-4</v>
      </c>
      <c r="AA810">
        <v>-4.0754716666666698E-4</v>
      </c>
    </row>
    <row r="811" spans="16:27" x14ac:dyDescent="0.25">
      <c r="P811">
        <v>0.41823661417322877</v>
      </c>
      <c r="Y811">
        <v>4.2981566666666702E-4</v>
      </c>
      <c r="AA811">
        <v>-4.0606416666666699E-4</v>
      </c>
    </row>
    <row r="812" spans="16:27" x14ac:dyDescent="0.25">
      <c r="P812">
        <v>0.41858385826771627</v>
      </c>
      <c r="Y812">
        <v>4.28774166666667E-4</v>
      </c>
      <c r="AA812">
        <v>-4.0458108333333301E-4</v>
      </c>
    </row>
    <row r="813" spans="16:27" x14ac:dyDescent="0.25">
      <c r="P813">
        <v>0.41893149606299251</v>
      </c>
      <c r="Y813">
        <v>4.27732333333333E-4</v>
      </c>
      <c r="AA813">
        <v>-4.03097833333333E-4</v>
      </c>
    </row>
    <row r="814" spans="16:27" x14ac:dyDescent="0.25">
      <c r="P814">
        <v>0.41927913385826748</v>
      </c>
      <c r="Y814">
        <v>4.2669075000000001E-4</v>
      </c>
      <c r="AA814">
        <v>-4.0161474999999999E-4</v>
      </c>
    </row>
    <row r="815" spans="16:27" x14ac:dyDescent="0.25">
      <c r="P815">
        <v>0.41962677165354373</v>
      </c>
      <c r="Y815">
        <v>4.25687916666667E-4</v>
      </c>
      <c r="AA815">
        <v>-3.9978066666666699E-4</v>
      </c>
    </row>
    <row r="816" spans="16:27" x14ac:dyDescent="0.25">
      <c r="P816">
        <v>0.41997401574803123</v>
      </c>
      <c r="Y816">
        <v>4.2470766666666699E-4</v>
      </c>
      <c r="AA816">
        <v>-3.9774774999999998E-4</v>
      </c>
    </row>
    <row r="817" spans="16:27" x14ac:dyDescent="0.25">
      <c r="P817">
        <v>0.42032165354330753</v>
      </c>
      <c r="Y817">
        <v>4.2372708333333301E-4</v>
      </c>
      <c r="AA817">
        <v>-3.9571483333333298E-4</v>
      </c>
    </row>
    <row r="818" spans="16:27" x14ac:dyDescent="0.25">
      <c r="P818">
        <v>0.4206692913385825</v>
      </c>
      <c r="Y818">
        <v>4.2274658333333302E-4</v>
      </c>
      <c r="AA818">
        <v>-3.9368174999999999E-4</v>
      </c>
    </row>
    <row r="819" spans="16:27" x14ac:dyDescent="0.25">
      <c r="P819">
        <v>0.42101692913385874</v>
      </c>
      <c r="Y819">
        <v>4.2176624999999999E-4</v>
      </c>
      <c r="AA819">
        <v>-3.9164883333333298E-4</v>
      </c>
    </row>
    <row r="820" spans="16:27" x14ac:dyDescent="0.25">
      <c r="P820">
        <v>0.42136456692913377</v>
      </c>
      <c r="Y820">
        <v>4.2078583333333302E-4</v>
      </c>
      <c r="AA820">
        <v>-3.8961583333333301E-4</v>
      </c>
    </row>
    <row r="821" spans="16:27" x14ac:dyDescent="0.25">
      <c r="P821">
        <v>0.42171181102362248</v>
      </c>
      <c r="Y821">
        <v>4.1980533333333298E-4</v>
      </c>
      <c r="AA821">
        <v>-3.8758283333333298E-4</v>
      </c>
    </row>
    <row r="822" spans="16:27" x14ac:dyDescent="0.25">
      <c r="P822">
        <v>0.42205944881889751</v>
      </c>
      <c r="Y822">
        <v>4.1882483333333299E-4</v>
      </c>
      <c r="AA822">
        <v>-3.8555000000000002E-4</v>
      </c>
    </row>
    <row r="823" spans="16:27" x14ac:dyDescent="0.25">
      <c r="P823">
        <v>0.42240708661417375</v>
      </c>
      <c r="Y823">
        <v>4.1784450000000001E-4</v>
      </c>
      <c r="AA823">
        <v>-3.8351691666666698E-4</v>
      </c>
    </row>
    <row r="824" spans="16:27" x14ac:dyDescent="0.25">
      <c r="P824">
        <v>0.42275472440944872</v>
      </c>
      <c r="Y824">
        <v>4.1686408333333299E-4</v>
      </c>
      <c r="AA824">
        <v>-3.81483916666667E-4</v>
      </c>
    </row>
    <row r="825" spans="16:27" x14ac:dyDescent="0.25">
      <c r="P825">
        <v>0.42310236220472502</v>
      </c>
      <c r="Y825">
        <v>4.15883583333333E-4</v>
      </c>
      <c r="AA825">
        <v>-3.7945091666666698E-4</v>
      </c>
    </row>
    <row r="826" spans="16:27" x14ac:dyDescent="0.25">
      <c r="P826">
        <v>0.42344960629921252</v>
      </c>
      <c r="Y826">
        <v>4.1490308333333301E-4</v>
      </c>
      <c r="AA826">
        <v>-3.7741800000000002E-4</v>
      </c>
    </row>
    <row r="827" spans="16:27" x14ac:dyDescent="0.25">
      <c r="P827">
        <v>0.42379724409448877</v>
      </c>
      <c r="Y827">
        <v>4.1392266666666702E-4</v>
      </c>
      <c r="AA827">
        <v>-3.7538483333333299E-4</v>
      </c>
    </row>
    <row r="828" spans="16:27" x14ac:dyDescent="0.25">
      <c r="P828">
        <v>0.42414488188976374</v>
      </c>
      <c r="Y828">
        <v>4.1294200000000002E-4</v>
      </c>
      <c r="AA828">
        <v>-3.7335175E-4</v>
      </c>
    </row>
    <row r="829" spans="16:27" x14ac:dyDescent="0.25">
      <c r="P829">
        <v>0.42449251968503998</v>
      </c>
      <c r="Y829">
        <v>4.1196166666666699E-4</v>
      </c>
      <c r="AA829">
        <v>-3.71319E-4</v>
      </c>
    </row>
    <row r="830" spans="16:27" x14ac:dyDescent="0.25">
      <c r="P830">
        <v>0.42483976377952748</v>
      </c>
      <c r="Y830">
        <v>4.11154916666667E-4</v>
      </c>
      <c r="AA830">
        <v>-3.6912575000000003E-4</v>
      </c>
    </row>
    <row r="831" spans="16:27" x14ac:dyDescent="0.25">
      <c r="P831">
        <v>0.42518740157480372</v>
      </c>
      <c r="Y831">
        <v>4.1035108333333301E-4</v>
      </c>
      <c r="AA831">
        <v>-3.6693008333333298E-4</v>
      </c>
    </row>
    <row r="832" spans="16:27" x14ac:dyDescent="0.25">
      <c r="P832">
        <v>0.42553503937007875</v>
      </c>
      <c r="Y832">
        <v>4.0954716666666703E-4</v>
      </c>
      <c r="AA832">
        <v>-3.6473433333333302E-4</v>
      </c>
    </row>
    <row r="833" spans="16:27" x14ac:dyDescent="0.25">
      <c r="P833">
        <v>0.42588267716535377</v>
      </c>
      <c r="Y833">
        <v>4.0874349999999999E-4</v>
      </c>
      <c r="AA833">
        <v>-3.6253841666666702E-4</v>
      </c>
    </row>
    <row r="834" spans="16:27" x14ac:dyDescent="0.25">
      <c r="P834">
        <v>0.42622992125984249</v>
      </c>
      <c r="Y834">
        <v>4.0793975E-4</v>
      </c>
      <c r="AA834">
        <v>-3.6034275000000003E-4</v>
      </c>
    </row>
    <row r="835" spans="16:27" x14ac:dyDescent="0.25">
      <c r="P835">
        <v>0.42657755905511752</v>
      </c>
      <c r="Y835">
        <v>4.07136E-4</v>
      </c>
      <c r="AA835">
        <v>-3.5814700000000001E-4</v>
      </c>
    </row>
    <row r="836" spans="16:27" x14ac:dyDescent="0.25">
      <c r="P836">
        <v>0.42692519685039376</v>
      </c>
      <c r="Y836">
        <v>4.0633216666666698E-4</v>
      </c>
      <c r="AA836">
        <v>-3.5595108333333299E-4</v>
      </c>
    </row>
    <row r="837" spans="16:27" x14ac:dyDescent="0.25">
      <c r="P837">
        <v>0.42727283464566873</v>
      </c>
      <c r="Y837">
        <v>4.0552824999999997E-4</v>
      </c>
      <c r="AA837">
        <v>-3.5375533333333303E-4</v>
      </c>
    </row>
    <row r="838" spans="16:27" x14ac:dyDescent="0.25">
      <c r="P838">
        <v>0.42762007874015751</v>
      </c>
      <c r="Y838">
        <v>4.0472441666666701E-4</v>
      </c>
      <c r="AA838">
        <v>-3.5155958333333301E-4</v>
      </c>
    </row>
    <row r="839" spans="16:27" x14ac:dyDescent="0.25">
      <c r="P839">
        <v>0.42796771653543247</v>
      </c>
      <c r="Y839">
        <v>4.0392074999999998E-4</v>
      </c>
      <c r="AA839">
        <v>-3.4936374999999998E-4</v>
      </c>
    </row>
    <row r="840" spans="16:27" x14ac:dyDescent="0.25">
      <c r="P840">
        <v>0.42831535433070878</v>
      </c>
      <c r="Y840">
        <v>4.0311675000000001E-4</v>
      </c>
      <c r="AA840">
        <v>-3.4716800000000002E-4</v>
      </c>
    </row>
    <row r="841" spans="16:27" x14ac:dyDescent="0.25">
      <c r="P841">
        <v>0.42866299212598374</v>
      </c>
      <c r="Y841">
        <v>4.0231291666666699E-4</v>
      </c>
      <c r="AA841">
        <v>-3.4497208333333299E-4</v>
      </c>
    </row>
    <row r="842" spans="16:27" x14ac:dyDescent="0.25">
      <c r="P842">
        <v>0.42901023622047252</v>
      </c>
      <c r="Y842">
        <v>4.0150916666666699E-4</v>
      </c>
      <c r="AA842">
        <v>-3.42776166666667E-4</v>
      </c>
    </row>
    <row r="843" spans="16:27" x14ac:dyDescent="0.25">
      <c r="P843">
        <v>0.42935787401574749</v>
      </c>
      <c r="Y843">
        <v>4.0070558333333298E-4</v>
      </c>
      <c r="AA843">
        <v>-3.4058033333333299E-4</v>
      </c>
    </row>
    <row r="844" spans="16:27" x14ac:dyDescent="0.25">
      <c r="P844">
        <v>0.42970551181102373</v>
      </c>
      <c r="Y844">
        <v>3.99973583333333E-4</v>
      </c>
      <c r="AA844">
        <v>-3.3841325E-4</v>
      </c>
    </row>
    <row r="845" spans="16:27" x14ac:dyDescent="0.25">
      <c r="P845">
        <v>0.43005314960629876</v>
      </c>
      <c r="Y845">
        <v>3.9938899999999999E-4</v>
      </c>
      <c r="AA845">
        <v>-3.3630500000000001E-4</v>
      </c>
    </row>
    <row r="846" spans="16:27" x14ac:dyDescent="0.25">
      <c r="P846">
        <v>0.43040039370078748</v>
      </c>
      <c r="Y846">
        <v>3.9880458333333303E-4</v>
      </c>
      <c r="AA846">
        <v>-3.3419658333333301E-4</v>
      </c>
    </row>
    <row r="847" spans="16:27" x14ac:dyDescent="0.25">
      <c r="P847">
        <v>0.4307480314960625</v>
      </c>
      <c r="Y847">
        <v>3.9822000000000002E-4</v>
      </c>
      <c r="AA847">
        <v>-3.3208841666666701E-4</v>
      </c>
    </row>
    <row r="848" spans="16:27" x14ac:dyDescent="0.25">
      <c r="P848">
        <v>0.43109566929133875</v>
      </c>
      <c r="Y848">
        <v>3.9763566666666699E-4</v>
      </c>
      <c r="AA848">
        <v>-3.2998008333333303E-4</v>
      </c>
    </row>
    <row r="849" spans="16:27" x14ac:dyDescent="0.25">
      <c r="P849">
        <v>0.43144291338582624</v>
      </c>
      <c r="Y849">
        <v>3.9705125000000002E-4</v>
      </c>
      <c r="AA849">
        <v>-3.2787183333333298E-4</v>
      </c>
    </row>
    <row r="850" spans="16:27" x14ac:dyDescent="0.25">
      <c r="P850">
        <v>0.43179055118110249</v>
      </c>
      <c r="Y850">
        <v>3.9646658333333302E-4</v>
      </c>
      <c r="AA850">
        <v>-3.2576333333333301E-4</v>
      </c>
    </row>
    <row r="851" spans="16:27" x14ac:dyDescent="0.25">
      <c r="P851">
        <v>0.43213779527558999</v>
      </c>
      <c r="Y851">
        <v>3.9588224999999999E-4</v>
      </c>
      <c r="AA851">
        <v>-3.23655E-4</v>
      </c>
    </row>
    <row r="852" spans="16:27" x14ac:dyDescent="0.25">
      <c r="P852">
        <v>0.43248543307086623</v>
      </c>
      <c r="Y852">
        <v>3.9529783333333302E-4</v>
      </c>
      <c r="AA852">
        <v>-3.2154675000000001E-4</v>
      </c>
    </row>
    <row r="853" spans="16:27" x14ac:dyDescent="0.25">
      <c r="P853">
        <v>0.43283307086614126</v>
      </c>
      <c r="Y853">
        <v>3.9471333333333298E-4</v>
      </c>
      <c r="AA853">
        <v>-3.1943850000000002E-4</v>
      </c>
    </row>
    <row r="854" spans="16:27" x14ac:dyDescent="0.25">
      <c r="P854">
        <v>0.4331807086614175</v>
      </c>
      <c r="Y854">
        <v>3.9412874999999998E-4</v>
      </c>
      <c r="AA854">
        <v>-3.1732983333333299E-4</v>
      </c>
    </row>
    <row r="855" spans="16:27" x14ac:dyDescent="0.25">
      <c r="P855">
        <v>0.433527952755905</v>
      </c>
      <c r="Y855">
        <v>3.9354433333333301E-4</v>
      </c>
      <c r="AA855">
        <v>-3.1522166666666699E-4</v>
      </c>
    </row>
    <row r="856" spans="16:27" x14ac:dyDescent="0.25">
      <c r="P856">
        <v>0.43387559055118124</v>
      </c>
      <c r="Y856">
        <v>3.9295991666666701E-4</v>
      </c>
      <c r="AA856">
        <v>-3.13113416666667E-4</v>
      </c>
    </row>
    <row r="857" spans="16:27" x14ac:dyDescent="0.25">
      <c r="P857">
        <v>0.43422283464566874</v>
      </c>
      <c r="Y857">
        <v>3.9237541666666703E-4</v>
      </c>
      <c r="AA857">
        <v>-3.1100499999999999E-4</v>
      </c>
    </row>
    <row r="858" spans="16:27" x14ac:dyDescent="0.25">
      <c r="P858">
        <v>0.43457047244094499</v>
      </c>
      <c r="Y858">
        <v>3.9179083333333299E-4</v>
      </c>
      <c r="AA858">
        <v>-3.0889650000000003E-4</v>
      </c>
    </row>
    <row r="859" spans="16:27" x14ac:dyDescent="0.25">
      <c r="P859">
        <v>0.43491811023622001</v>
      </c>
      <c r="Y859">
        <v>3.9121791666666702E-4</v>
      </c>
      <c r="AA859">
        <v>-3.0609674999999999E-4</v>
      </c>
    </row>
    <row r="860" spans="16:27" x14ac:dyDescent="0.25">
      <c r="P860">
        <v>0.43526535433070873</v>
      </c>
      <c r="Y860">
        <v>3.9065049999999999E-4</v>
      </c>
      <c r="AA860">
        <v>-3.0295958333333302E-4</v>
      </c>
    </row>
    <row r="861" spans="16:27" x14ac:dyDescent="0.25">
      <c r="P861">
        <v>0.43561299212598376</v>
      </c>
      <c r="Y861">
        <v>3.9008283333333299E-4</v>
      </c>
      <c r="AA861">
        <v>-2.9982258333333302E-4</v>
      </c>
    </row>
    <row r="862" spans="16:27" x14ac:dyDescent="0.25">
      <c r="P862">
        <v>0.43596062992126</v>
      </c>
      <c r="Y862">
        <v>3.8951550000000001E-4</v>
      </c>
      <c r="AA862">
        <v>-2.9668533333333298E-4</v>
      </c>
    </row>
    <row r="863" spans="16:27" x14ac:dyDescent="0.25">
      <c r="P863">
        <v>0.4363078740157475</v>
      </c>
      <c r="Y863">
        <v>3.8894774999999999E-4</v>
      </c>
      <c r="AA863">
        <v>-2.9354833333333302E-4</v>
      </c>
    </row>
    <row r="864" spans="16:27" x14ac:dyDescent="0.25">
      <c r="P864">
        <v>0.43665551181102374</v>
      </c>
      <c r="Y864">
        <v>3.8838033333333301E-4</v>
      </c>
      <c r="AA864">
        <v>-2.9041116666666698E-4</v>
      </c>
    </row>
    <row r="865" spans="16:27" x14ac:dyDescent="0.25">
      <c r="P865">
        <v>0.43700314960629877</v>
      </c>
      <c r="Y865">
        <v>3.8781283333333302E-4</v>
      </c>
      <c r="AA865">
        <v>-2.8727416666666697E-4</v>
      </c>
    </row>
    <row r="866" spans="16:27" x14ac:dyDescent="0.25">
      <c r="P866">
        <v>0.43735039370078749</v>
      </c>
      <c r="Y866">
        <v>3.8724533333333298E-4</v>
      </c>
      <c r="AA866">
        <v>-2.8413700000000001E-4</v>
      </c>
    </row>
    <row r="867" spans="16:27" x14ac:dyDescent="0.25">
      <c r="P867">
        <v>0.43769803149606251</v>
      </c>
      <c r="Y867">
        <v>3.8667783333333299E-4</v>
      </c>
      <c r="AA867">
        <v>-2.8099983333333299E-4</v>
      </c>
    </row>
    <row r="868" spans="16:27" x14ac:dyDescent="0.25">
      <c r="P868">
        <v>0.43804527559055123</v>
      </c>
      <c r="Y868">
        <v>3.8611041666666699E-4</v>
      </c>
      <c r="AA868">
        <v>-2.7786283333333298E-4</v>
      </c>
    </row>
    <row r="869" spans="16:27" x14ac:dyDescent="0.25">
      <c r="P869">
        <v>0.43839291338582626</v>
      </c>
      <c r="Y869">
        <v>3.8554283333333301E-4</v>
      </c>
      <c r="AA869">
        <v>-2.7472583333333303E-4</v>
      </c>
    </row>
    <row r="870" spans="16:27" x14ac:dyDescent="0.25">
      <c r="P870">
        <v>0.4387405511811025</v>
      </c>
      <c r="Y870">
        <v>3.8497541666666701E-4</v>
      </c>
      <c r="AA870">
        <v>-2.7158850000000002E-4</v>
      </c>
    </row>
    <row r="871" spans="16:27" x14ac:dyDescent="0.25">
      <c r="P871">
        <v>0.43908779527559</v>
      </c>
      <c r="Y871">
        <v>3.8440791666666702E-4</v>
      </c>
      <c r="AA871">
        <v>-2.6845150000000002E-4</v>
      </c>
    </row>
    <row r="872" spans="16:27" x14ac:dyDescent="0.25">
      <c r="P872">
        <v>0.43943543307086624</v>
      </c>
      <c r="Y872">
        <v>3.8384033333333298E-4</v>
      </c>
      <c r="AA872">
        <v>-2.6531416666666701E-4</v>
      </c>
    </row>
    <row r="873" spans="16:27" x14ac:dyDescent="0.25">
      <c r="P873">
        <v>0.43978267716535374</v>
      </c>
      <c r="Y873">
        <v>3.8327424999999999E-4</v>
      </c>
      <c r="AA873">
        <v>-2.6217375000000002E-4</v>
      </c>
    </row>
    <row r="874" spans="16:27" x14ac:dyDescent="0.25">
      <c r="P874">
        <v>0.44013031496062999</v>
      </c>
      <c r="Y874">
        <v>3.8278991666666702E-4</v>
      </c>
      <c r="AA874">
        <v>-2.5882283333333303E-4</v>
      </c>
    </row>
    <row r="875" spans="16:27" x14ac:dyDescent="0.25">
      <c r="P875">
        <v>0.44047795275590501</v>
      </c>
      <c r="Y875">
        <v>3.8230566666666701E-4</v>
      </c>
      <c r="AA875">
        <v>-2.5547216666666698E-4</v>
      </c>
    </row>
    <row r="876" spans="16:27" x14ac:dyDescent="0.25">
      <c r="P876">
        <v>0.44082519685039373</v>
      </c>
      <c r="Y876">
        <v>3.8182158333333299E-4</v>
      </c>
      <c r="AA876">
        <v>-2.52121416666667E-4</v>
      </c>
    </row>
    <row r="877" spans="16:27" x14ac:dyDescent="0.25">
      <c r="P877">
        <v>0.44117283464566875</v>
      </c>
      <c r="Y877">
        <v>3.8133725000000002E-4</v>
      </c>
      <c r="AA877">
        <v>-2.4877058333333302E-4</v>
      </c>
    </row>
    <row r="878" spans="16:27" x14ac:dyDescent="0.25">
      <c r="P878">
        <v>0.441520472440945</v>
      </c>
      <c r="Y878">
        <v>3.8085283333333299E-4</v>
      </c>
      <c r="AA878">
        <v>-2.45420166666667E-4</v>
      </c>
    </row>
    <row r="879" spans="16:27" x14ac:dyDescent="0.25">
      <c r="P879">
        <v>0.4418677165354325</v>
      </c>
      <c r="Y879">
        <v>3.8036875E-4</v>
      </c>
      <c r="AA879">
        <v>-2.4206950000000001E-4</v>
      </c>
    </row>
    <row r="880" spans="16:27" x14ac:dyDescent="0.25">
      <c r="P880">
        <v>0.44221535433070874</v>
      </c>
      <c r="Y880">
        <v>3.7988433333333298E-4</v>
      </c>
      <c r="AA880">
        <v>-2.3871866666666701E-4</v>
      </c>
    </row>
    <row r="881" spans="16:27" x14ac:dyDescent="0.25">
      <c r="P881">
        <v>0.44256299212598377</v>
      </c>
      <c r="Y881">
        <v>3.7940016666666702E-4</v>
      </c>
      <c r="AA881">
        <v>-2.3536799999999999E-4</v>
      </c>
    </row>
    <row r="882" spans="16:27" x14ac:dyDescent="0.25">
      <c r="P882">
        <v>0.44291062992126001</v>
      </c>
      <c r="Y882">
        <v>3.7891583333333302E-4</v>
      </c>
      <c r="AA882">
        <v>-2.3201725E-4</v>
      </c>
    </row>
    <row r="883" spans="16:27" x14ac:dyDescent="0.25">
      <c r="P883">
        <v>0.44325787401574751</v>
      </c>
      <c r="Y883">
        <v>3.78431666666667E-4</v>
      </c>
      <c r="AA883">
        <v>-2.2866649999999999E-4</v>
      </c>
    </row>
    <row r="884" spans="16:27" x14ac:dyDescent="0.25">
      <c r="P884">
        <v>0.44360551181102376</v>
      </c>
      <c r="Y884">
        <v>3.77947333333333E-4</v>
      </c>
      <c r="AA884">
        <v>-2.25315833333333E-4</v>
      </c>
    </row>
    <row r="885" spans="16:27" x14ac:dyDescent="0.25">
      <c r="P885">
        <v>0.44395314960629872</v>
      </c>
      <c r="Y885">
        <v>3.7746325E-4</v>
      </c>
      <c r="AA885">
        <v>-2.2196516666666701E-4</v>
      </c>
    </row>
    <row r="886" spans="16:27" x14ac:dyDescent="0.25">
      <c r="P886">
        <v>0.4443003937007875</v>
      </c>
      <c r="Y886">
        <v>3.7697883333333298E-4</v>
      </c>
      <c r="AA886">
        <v>-2.1861425000000001E-4</v>
      </c>
    </row>
    <row r="887" spans="16:27" x14ac:dyDescent="0.25">
      <c r="P887">
        <v>0.44464803149606252</v>
      </c>
      <c r="Y887">
        <v>3.7649474999999999E-4</v>
      </c>
      <c r="AA887">
        <v>-2.1526375E-4</v>
      </c>
    </row>
    <row r="888" spans="16:27" x14ac:dyDescent="0.25">
      <c r="P888">
        <v>0.44499566929133877</v>
      </c>
      <c r="Y888">
        <v>3.7603199999999999E-4</v>
      </c>
      <c r="AA888">
        <v>-2.1178175000000001E-4</v>
      </c>
    </row>
    <row r="889" spans="16:27" x14ac:dyDescent="0.25">
      <c r="P889">
        <v>0.44534291338582627</v>
      </c>
      <c r="Y889">
        <v>3.75606333333333E-4</v>
      </c>
      <c r="AA889">
        <v>-2.0806724999999999E-4</v>
      </c>
    </row>
    <row r="890" spans="16:27" x14ac:dyDescent="0.25">
      <c r="P890">
        <v>0.44569055118110251</v>
      </c>
      <c r="Y890">
        <v>3.7518125000000002E-4</v>
      </c>
      <c r="AA890">
        <v>-2.0435283333333299E-4</v>
      </c>
    </row>
    <row r="891" spans="16:27" x14ac:dyDescent="0.25">
      <c r="P891">
        <v>0.44603818897637748</v>
      </c>
      <c r="Y891">
        <v>3.7475600000000001E-4</v>
      </c>
      <c r="AA891">
        <v>-2.0063833333333299E-4</v>
      </c>
    </row>
    <row r="892" spans="16:27" x14ac:dyDescent="0.25">
      <c r="P892">
        <v>0.44638582677165373</v>
      </c>
      <c r="Y892">
        <v>3.74330666666667E-4</v>
      </c>
      <c r="AA892">
        <v>-1.9692375000000001E-4</v>
      </c>
    </row>
    <row r="893" spans="16:27" x14ac:dyDescent="0.25">
      <c r="P893">
        <v>0.44673307086614122</v>
      </c>
      <c r="Y893">
        <v>3.73905333333333E-4</v>
      </c>
      <c r="AA893">
        <v>-1.9320958333333301E-4</v>
      </c>
    </row>
    <row r="894" spans="16:27" x14ac:dyDescent="0.25">
      <c r="P894">
        <v>0.44708070866141753</v>
      </c>
      <c r="Y894">
        <v>3.73480083333333E-4</v>
      </c>
      <c r="AA894">
        <v>-1.8949491666666701E-4</v>
      </c>
    </row>
    <row r="895" spans="16:27" x14ac:dyDescent="0.25">
      <c r="P895">
        <v>0.44742834645669249</v>
      </c>
      <c r="Y895">
        <v>3.73054833333333E-4</v>
      </c>
      <c r="AA895">
        <v>-1.8578066666666699E-4</v>
      </c>
    </row>
    <row r="896" spans="16:27" x14ac:dyDescent="0.25">
      <c r="P896">
        <v>0.44777598425196874</v>
      </c>
      <c r="Y896">
        <v>3.7262941666666702E-4</v>
      </c>
      <c r="AA896">
        <v>-1.82066416666667E-4</v>
      </c>
    </row>
    <row r="897" spans="16:27" x14ac:dyDescent="0.25">
      <c r="P897">
        <v>0.44812322834645624</v>
      </c>
      <c r="Y897">
        <v>3.72204333333333E-4</v>
      </c>
      <c r="AA897">
        <v>-1.7835191666666701E-4</v>
      </c>
    </row>
    <row r="898" spans="16:27" x14ac:dyDescent="0.25">
      <c r="P898">
        <v>0.44847086614173248</v>
      </c>
      <c r="Y898">
        <v>3.7177899999999998E-4</v>
      </c>
      <c r="AA898">
        <v>-1.74637583333333E-4</v>
      </c>
    </row>
    <row r="899" spans="16:27" x14ac:dyDescent="0.25">
      <c r="P899">
        <v>0.44881850393700751</v>
      </c>
      <c r="Y899">
        <v>3.7135366666666701E-4</v>
      </c>
      <c r="AA899">
        <v>-1.7092324999999999E-4</v>
      </c>
    </row>
    <row r="900" spans="16:27" x14ac:dyDescent="0.25">
      <c r="P900">
        <v>0.44916614173228375</v>
      </c>
      <c r="Y900">
        <v>3.70928583333333E-4</v>
      </c>
      <c r="AA900">
        <v>-1.6720883333333299E-4</v>
      </c>
    </row>
    <row r="901" spans="16:27" x14ac:dyDescent="0.25">
      <c r="P901">
        <v>0.44951377952755878</v>
      </c>
      <c r="Y901">
        <v>3.7050308333333302E-4</v>
      </c>
      <c r="AA901">
        <v>-1.6349441666666699E-4</v>
      </c>
    </row>
    <row r="902" spans="16:27" x14ac:dyDescent="0.25">
      <c r="P902">
        <v>0.4498610236220475</v>
      </c>
      <c r="Y902">
        <v>3.7007783333333302E-4</v>
      </c>
      <c r="AA902">
        <v>-1.5978008333333301E-4</v>
      </c>
    </row>
    <row r="903" spans="16:27" x14ac:dyDescent="0.25">
      <c r="P903">
        <v>0.45020866141732252</v>
      </c>
      <c r="Y903">
        <v>3.6971341666666702E-4</v>
      </c>
      <c r="AA903">
        <v>-1.5603866666666699E-4</v>
      </c>
    </row>
    <row r="904" spans="16:27" x14ac:dyDescent="0.25">
      <c r="P904">
        <v>0.45055629921259877</v>
      </c>
      <c r="Y904">
        <v>3.6937441666666699E-4</v>
      </c>
      <c r="AA904">
        <v>-1.52286166666667E-4</v>
      </c>
    </row>
    <row r="905" spans="16:27" x14ac:dyDescent="0.25">
      <c r="P905">
        <v>0.45090393700787373</v>
      </c>
      <c r="Y905">
        <v>3.6903533333333297E-4</v>
      </c>
      <c r="AA905">
        <v>-1.48533416666667E-4</v>
      </c>
    </row>
    <row r="906" spans="16:27" x14ac:dyDescent="0.25">
      <c r="P906">
        <v>0.45125118110236251</v>
      </c>
      <c r="Y906">
        <v>3.6869616666666702E-4</v>
      </c>
      <c r="AA906">
        <v>-1.4478083333333301E-4</v>
      </c>
    </row>
    <row r="907" spans="16:27" x14ac:dyDescent="0.25">
      <c r="P907">
        <v>0.45159881889763748</v>
      </c>
      <c r="Y907">
        <v>3.68357166666667E-4</v>
      </c>
      <c r="AA907">
        <v>-1.41028166666667E-4</v>
      </c>
    </row>
    <row r="908" spans="16:27" x14ac:dyDescent="0.25">
      <c r="P908">
        <v>0.45194645669291372</v>
      </c>
      <c r="Y908">
        <v>3.6801816666666703E-4</v>
      </c>
      <c r="AA908">
        <v>-1.372755E-4</v>
      </c>
    </row>
    <row r="909" spans="16:27" x14ac:dyDescent="0.25">
      <c r="P909">
        <v>0.45229409448818875</v>
      </c>
      <c r="Y909">
        <v>3.6767891666666702E-4</v>
      </c>
      <c r="AA909">
        <v>-1.3352275E-4</v>
      </c>
    </row>
    <row r="910" spans="16:27" x14ac:dyDescent="0.25">
      <c r="P910">
        <v>0.45264133858267752</v>
      </c>
      <c r="Y910">
        <v>3.6733974999999999E-4</v>
      </c>
      <c r="AA910">
        <v>-1.2976900000000001E-4</v>
      </c>
    </row>
    <row r="911" spans="16:27" x14ac:dyDescent="0.25">
      <c r="P911">
        <v>0.45298897637795249</v>
      </c>
      <c r="Y911">
        <v>3.6700083333333298E-4</v>
      </c>
      <c r="AA911">
        <v>-1.2602058333333299E-4</v>
      </c>
    </row>
    <row r="912" spans="16:27" x14ac:dyDescent="0.25">
      <c r="P912">
        <v>0.45333661417322874</v>
      </c>
      <c r="Y912">
        <v>3.6666166666666703E-4</v>
      </c>
      <c r="AA912">
        <v>-1.22266583333333E-4</v>
      </c>
    </row>
    <row r="913" spans="16:27" x14ac:dyDescent="0.25">
      <c r="P913">
        <v>0.45368425196850376</v>
      </c>
      <c r="Y913">
        <v>3.6632249999999999E-4</v>
      </c>
      <c r="AA913">
        <v>-1.18518666666667E-4</v>
      </c>
    </row>
    <row r="914" spans="16:27" x14ac:dyDescent="0.25">
      <c r="P914">
        <v>0.45403149606299248</v>
      </c>
      <c r="Y914">
        <v>3.65983416666667E-4</v>
      </c>
      <c r="AA914">
        <v>-1.14760166666667E-4</v>
      </c>
    </row>
    <row r="915" spans="16:27" x14ac:dyDescent="0.25">
      <c r="P915">
        <v>0.4543791338582675</v>
      </c>
      <c r="Y915">
        <v>3.6564449999999999E-4</v>
      </c>
      <c r="AA915">
        <v>-1.11007166666667E-4</v>
      </c>
    </row>
    <row r="916" spans="16:27" x14ac:dyDescent="0.25">
      <c r="P916">
        <v>0.45472677165354375</v>
      </c>
      <c r="Y916">
        <v>3.6530550000000002E-4</v>
      </c>
      <c r="AA916">
        <v>-1.07254583333333E-4</v>
      </c>
    </row>
    <row r="917" spans="16:27" x14ac:dyDescent="0.25">
      <c r="P917">
        <v>0.45507440944881877</v>
      </c>
      <c r="Y917">
        <v>3.6497291666666703E-4</v>
      </c>
      <c r="AA917">
        <v>-1.0359391666666701E-4</v>
      </c>
    </row>
    <row r="918" spans="16:27" x14ac:dyDescent="0.25">
      <c r="P918">
        <v>0.45542165354330749</v>
      </c>
      <c r="Y918">
        <v>3.6476733333333299E-4</v>
      </c>
      <c r="AA918">
        <v>-1.01581583333333E-4</v>
      </c>
    </row>
    <row r="919" spans="16:27" x14ac:dyDescent="0.25">
      <c r="P919">
        <v>0.45576929133858252</v>
      </c>
      <c r="Y919">
        <v>3.6456166666666697E-4</v>
      </c>
      <c r="AA919" s="16">
        <v>-9.9573083333333307E-5</v>
      </c>
    </row>
    <row r="920" spans="16:27" x14ac:dyDescent="0.25">
      <c r="P920">
        <v>0.45611692913385876</v>
      </c>
      <c r="Y920">
        <v>3.6435599999999998E-4</v>
      </c>
      <c r="AA920" s="16">
        <v>-9.7581166666666701E-5</v>
      </c>
    </row>
    <row r="921" spans="16:27" x14ac:dyDescent="0.25">
      <c r="P921">
        <v>0.45646456692913373</v>
      </c>
      <c r="Y921">
        <v>3.6415025000000002E-4</v>
      </c>
      <c r="AA921" s="16">
        <v>-9.5581000000000005E-5</v>
      </c>
    </row>
    <row r="922" spans="16:27" x14ac:dyDescent="0.25">
      <c r="P922">
        <v>0.4568118110236225</v>
      </c>
      <c r="Y922">
        <v>3.6394474999999998E-4</v>
      </c>
      <c r="AA922" s="16">
        <v>-9.3572499999999999E-5</v>
      </c>
    </row>
    <row r="923" spans="16:27" x14ac:dyDescent="0.25">
      <c r="P923">
        <v>0.45715944881889747</v>
      </c>
      <c r="Y923">
        <v>3.6373874999999999E-4</v>
      </c>
      <c r="AA923" s="16">
        <v>-9.1564083333333296E-5</v>
      </c>
    </row>
    <row r="924" spans="16:27" x14ac:dyDescent="0.25">
      <c r="P924">
        <v>0.45750708661417377</v>
      </c>
      <c r="Y924">
        <v>3.6353316666666699E-4</v>
      </c>
      <c r="AA924" s="16">
        <v>-8.9563916666666695E-5</v>
      </c>
    </row>
    <row r="925" spans="16:27" x14ac:dyDescent="0.25">
      <c r="P925">
        <v>0.45785433070866127</v>
      </c>
      <c r="Y925">
        <v>3.6332749999999999E-4</v>
      </c>
      <c r="AA925" s="16">
        <v>-8.7555250000000002E-5</v>
      </c>
    </row>
    <row r="926" spans="16:27" x14ac:dyDescent="0.25">
      <c r="P926">
        <v>0.45820196850393752</v>
      </c>
      <c r="Y926">
        <v>3.6312166666666702E-4</v>
      </c>
      <c r="AA926" s="16">
        <v>-8.5562750000000003E-5</v>
      </c>
    </row>
    <row r="927" spans="16:27" x14ac:dyDescent="0.25">
      <c r="P927">
        <v>0.45854960629921249</v>
      </c>
      <c r="Y927">
        <v>3.6291608333333298E-4</v>
      </c>
      <c r="AA927" s="16">
        <v>-8.3535083333333295E-5</v>
      </c>
    </row>
    <row r="928" spans="16:27" x14ac:dyDescent="0.25">
      <c r="P928">
        <v>0.45889724409448873</v>
      </c>
      <c r="Y928">
        <v>3.6271041666666702E-4</v>
      </c>
      <c r="AA928" s="16">
        <v>-8.15575E-5</v>
      </c>
    </row>
    <row r="929" spans="16:27" x14ac:dyDescent="0.25">
      <c r="P929">
        <v>0.45924448818897623</v>
      </c>
      <c r="Y929">
        <v>3.6250483333333299E-4</v>
      </c>
      <c r="AA929" s="16">
        <v>-7.9538166666666697E-5</v>
      </c>
    </row>
    <row r="930" spans="16:27" x14ac:dyDescent="0.25">
      <c r="P930">
        <v>0.45959212598425248</v>
      </c>
      <c r="Y930">
        <v>3.6229900000000001E-4</v>
      </c>
      <c r="AA930" s="16">
        <v>-7.7527166666666706E-5</v>
      </c>
    </row>
    <row r="931" spans="16:27" x14ac:dyDescent="0.25">
      <c r="P931">
        <v>0.4599397637795275</v>
      </c>
      <c r="Y931">
        <v>3.6209324999999999E-4</v>
      </c>
      <c r="AA931" s="16">
        <v>-7.5541166666666702E-5</v>
      </c>
    </row>
    <row r="932" spans="16:27" x14ac:dyDescent="0.25">
      <c r="P932">
        <v>0.46028740157480375</v>
      </c>
      <c r="Y932">
        <v>3.6196900000000002E-4</v>
      </c>
      <c r="AA932" s="16">
        <v>-7.5020749999999995E-5</v>
      </c>
    </row>
    <row r="933" spans="16:27" x14ac:dyDescent="0.25">
      <c r="P933">
        <v>0.46063464566929124</v>
      </c>
      <c r="Y933">
        <v>3.6196933333333301E-4</v>
      </c>
      <c r="AA933" s="16">
        <v>-7.6768583333333305E-5</v>
      </c>
    </row>
    <row r="934" spans="16:27" x14ac:dyDescent="0.25">
      <c r="P934">
        <v>0.46098228346456749</v>
      </c>
      <c r="Y934">
        <v>3.6196950000000002E-4</v>
      </c>
      <c r="AA934" s="16">
        <v>-7.8541249999999996E-5</v>
      </c>
    </row>
    <row r="935" spans="16:27" x14ac:dyDescent="0.25">
      <c r="P935">
        <v>0.46132992125984251</v>
      </c>
      <c r="Y935">
        <v>3.6196983333333302E-4</v>
      </c>
      <c r="AA935" s="16">
        <v>-8.0297416666666699E-5</v>
      </c>
    </row>
    <row r="936" spans="16:27" x14ac:dyDescent="0.25">
      <c r="P936">
        <v>0.46167755905511876</v>
      </c>
      <c r="Y936">
        <v>3.6197016666666699E-4</v>
      </c>
      <c r="AA936" s="16">
        <v>-8.2052000000000007E-5</v>
      </c>
    </row>
    <row r="937" spans="16:27" x14ac:dyDescent="0.25">
      <c r="P937">
        <v>0.46202480314960626</v>
      </c>
      <c r="Y937">
        <v>3.6197033333333297E-4</v>
      </c>
      <c r="AA937" s="16">
        <v>-8.3819916666666704E-5</v>
      </c>
    </row>
    <row r="938" spans="16:27" x14ac:dyDescent="0.25">
      <c r="P938">
        <v>0.4623724409448825</v>
      </c>
      <c r="Y938">
        <v>3.6197083333333298E-4</v>
      </c>
      <c r="AA938" s="16">
        <v>-8.5571250000000002E-5</v>
      </c>
    </row>
    <row r="939" spans="16:27" x14ac:dyDescent="0.25">
      <c r="P939">
        <v>0.46272007874015753</v>
      </c>
      <c r="Y939">
        <v>3.6197108333333301E-4</v>
      </c>
      <c r="AA939" s="16">
        <v>-8.7322583333333299E-5</v>
      </c>
    </row>
    <row r="940" spans="16:27" x14ac:dyDescent="0.25">
      <c r="P940">
        <v>0.46306771653543249</v>
      </c>
      <c r="Y940">
        <v>3.6197141666666698E-4</v>
      </c>
      <c r="AA940" s="16">
        <v>-8.9082250000000002E-5</v>
      </c>
    </row>
    <row r="941" spans="16:27" x14ac:dyDescent="0.25">
      <c r="P941">
        <v>0.46341535433070874</v>
      </c>
      <c r="Y941">
        <v>3.6197158333333302E-4</v>
      </c>
      <c r="AA941" s="16">
        <v>-9.0842083333333298E-5</v>
      </c>
    </row>
    <row r="942" spans="16:27" x14ac:dyDescent="0.25">
      <c r="P942">
        <v>0.46376259842519751</v>
      </c>
      <c r="Y942">
        <v>3.6197200000000001E-4</v>
      </c>
      <c r="AA942" s="16">
        <v>-9.2609916666666706E-5</v>
      </c>
    </row>
    <row r="943" spans="16:27" x14ac:dyDescent="0.25">
      <c r="P943">
        <v>0.46411023622047248</v>
      </c>
      <c r="Y943">
        <v>3.6197216666666702E-4</v>
      </c>
      <c r="AA943" s="16">
        <v>-9.4361333333333293E-5</v>
      </c>
    </row>
    <row r="944" spans="16:27" x14ac:dyDescent="0.25">
      <c r="P944">
        <v>0.46445787401574751</v>
      </c>
      <c r="Y944">
        <v>3.6197258333333298E-4</v>
      </c>
      <c r="AA944" s="16">
        <v>-9.6129333333333294E-5</v>
      </c>
    </row>
    <row r="945" spans="16:27" x14ac:dyDescent="0.25">
      <c r="P945">
        <v>0.46480551181102375</v>
      </c>
      <c r="Y945">
        <v>3.6197266666666698E-4</v>
      </c>
      <c r="AA945" s="16">
        <v>-9.7894833333333296E-5</v>
      </c>
    </row>
    <row r="946" spans="16:27" x14ac:dyDescent="0.25">
      <c r="P946">
        <v>0.46515275590551125</v>
      </c>
      <c r="Y946">
        <v>3.6197308333333299E-4</v>
      </c>
      <c r="AA946" s="16">
        <v>-9.9625083333333299E-5</v>
      </c>
    </row>
    <row r="947" spans="16:27" x14ac:dyDescent="0.25">
      <c r="P947">
        <v>0.4655003937007875</v>
      </c>
      <c r="Y947">
        <v>3.6232841666666702E-4</v>
      </c>
      <c r="AA947">
        <v>-1.04721E-4</v>
      </c>
    </row>
    <row r="948" spans="16:27" x14ac:dyDescent="0.25">
      <c r="P948">
        <v>0.46584803149606252</v>
      </c>
      <c r="Y948">
        <v>3.6280841666666699E-4</v>
      </c>
      <c r="AA948">
        <v>-1.10992583333333E-4</v>
      </c>
    </row>
    <row r="949" spans="16:27" x14ac:dyDescent="0.25">
      <c r="P949">
        <v>0.46619566929133877</v>
      </c>
      <c r="Y949">
        <v>3.6328841666666701E-4</v>
      </c>
      <c r="AA949">
        <v>-1.17260166666667E-4</v>
      </c>
    </row>
    <row r="950" spans="16:27" x14ac:dyDescent="0.25">
      <c r="P950">
        <v>0.46654330708661373</v>
      </c>
      <c r="Y950">
        <v>3.637685E-4</v>
      </c>
      <c r="AA950">
        <v>-1.2353599999999999E-4</v>
      </c>
    </row>
    <row r="951" spans="16:27" x14ac:dyDescent="0.25">
      <c r="P951">
        <v>0.46689055118110251</v>
      </c>
      <c r="Y951">
        <v>3.6424866666666698E-4</v>
      </c>
      <c r="AA951">
        <v>-1.2980125E-4</v>
      </c>
    </row>
    <row r="952" spans="16:27" x14ac:dyDescent="0.25">
      <c r="P952">
        <v>0.46723818897637748</v>
      </c>
      <c r="Y952">
        <v>3.6472858333333301E-4</v>
      </c>
      <c r="AA952">
        <v>-1.36056083333333E-4</v>
      </c>
    </row>
    <row r="953" spans="16:27" x14ac:dyDescent="0.25">
      <c r="P953">
        <v>0.46758582677165372</v>
      </c>
      <c r="Y953">
        <v>3.6520850000000001E-4</v>
      </c>
      <c r="AA953">
        <v>-1.4231966666666701E-4</v>
      </c>
    </row>
    <row r="954" spans="16:27" x14ac:dyDescent="0.25">
      <c r="P954">
        <v>0.46793346456692875</v>
      </c>
      <c r="Y954">
        <v>3.6568866666666699E-4</v>
      </c>
      <c r="AA954">
        <v>-1.4858333333333301E-4</v>
      </c>
    </row>
    <row r="955" spans="16:27" x14ac:dyDescent="0.25">
      <c r="P955">
        <v>0.46828110236220499</v>
      </c>
      <c r="Y955">
        <v>3.6616866666666702E-4</v>
      </c>
      <c r="AA955">
        <v>-1.54872166666667E-4</v>
      </c>
    </row>
    <row r="956" spans="16:27" x14ac:dyDescent="0.25">
      <c r="P956">
        <v>0.46862834645669249</v>
      </c>
      <c r="Y956">
        <v>3.6664850000000003E-4</v>
      </c>
      <c r="AA956">
        <v>-1.6113333333333301E-4</v>
      </c>
    </row>
    <row r="957" spans="16:27" x14ac:dyDescent="0.25">
      <c r="P957">
        <v>0.46897598425196874</v>
      </c>
      <c r="Y957">
        <v>3.6712866666666701E-4</v>
      </c>
      <c r="AA957">
        <v>-1.6738883333333301E-4</v>
      </c>
    </row>
    <row r="958" spans="16:27" x14ac:dyDescent="0.25">
      <c r="P958">
        <v>0.46932362204724376</v>
      </c>
      <c r="Y958">
        <v>3.6760858333333298E-4</v>
      </c>
      <c r="AA958">
        <v>-1.7365800000000001E-4</v>
      </c>
    </row>
    <row r="959" spans="16:27" x14ac:dyDescent="0.25">
      <c r="P959">
        <v>0.46967125984252001</v>
      </c>
      <c r="Y959">
        <v>3.6808883333333298E-4</v>
      </c>
      <c r="AA959">
        <v>-1.79924083333333E-4</v>
      </c>
    </row>
    <row r="960" spans="16:27" x14ac:dyDescent="0.25">
      <c r="P960">
        <v>0.47001889763779497</v>
      </c>
      <c r="Y960">
        <v>3.6856874999999998E-4</v>
      </c>
      <c r="AA960">
        <v>-1.8619E-4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5C7A-A64B-4689-8BF4-9447D2212A24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22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Y67" s="12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EC21-D839-4856-989F-685EDA397841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22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9242-FD45-40A0-B356-18649ED4F7F2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22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B4990-EE36-4DB0-AC18-47FD09066F8A}">
  <dimension ref="B1:AN1008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23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0.14004527559055116</v>
      </c>
      <c r="Q9" s="9"/>
      <c r="R9" s="10"/>
      <c r="S9" s="9"/>
      <c r="T9" s="10"/>
      <c r="U9" s="9"/>
      <c r="V9" s="10"/>
      <c r="W9" s="9"/>
      <c r="X9" s="10"/>
      <c r="Y9">
        <v>6.2500358333333339E-3</v>
      </c>
      <c r="Z9" s="10"/>
      <c r="AA9">
        <v>-3.2725716666666669E-3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0.14040433070866143</v>
      </c>
      <c r="Q10" s="12"/>
      <c r="R10" s="13"/>
      <c r="S10" s="12"/>
      <c r="T10" s="13"/>
      <c r="U10" s="12"/>
      <c r="V10" s="13"/>
      <c r="W10" s="12"/>
      <c r="X10" s="13"/>
      <c r="Y10">
        <v>6.2270975000000006E-3</v>
      </c>
      <c r="Z10" s="13"/>
      <c r="AA10">
        <v>-3.2859908333333337E-3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0.14076338582677164</v>
      </c>
      <c r="Q11" s="12"/>
      <c r="R11" s="13"/>
      <c r="S11" s="12"/>
      <c r="T11" s="13"/>
      <c r="U11" s="12"/>
      <c r="V11" s="13"/>
      <c r="W11" s="12"/>
      <c r="X11" s="13"/>
      <c r="Y11">
        <v>6.2041591666666647E-3</v>
      </c>
      <c r="Z11" s="13"/>
      <c r="AA11">
        <v>-3.2994075000000005E-3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0.14112244094488188</v>
      </c>
      <c r="Q12" s="12"/>
      <c r="R12" s="13"/>
      <c r="S12" s="12"/>
      <c r="T12" s="13"/>
      <c r="U12" s="12"/>
      <c r="V12" s="13"/>
      <c r="W12" s="12"/>
      <c r="X12" s="13"/>
      <c r="Y12">
        <v>6.1812191666666674E-3</v>
      </c>
      <c r="Z12" s="13"/>
      <c r="AA12">
        <v>-3.3128233333333331E-3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0.14148188976377951</v>
      </c>
      <c r="Q13" s="12"/>
      <c r="R13" s="13"/>
      <c r="S13" s="12"/>
      <c r="T13" s="13"/>
      <c r="U13" s="12"/>
      <c r="V13" s="13"/>
      <c r="W13" s="12"/>
      <c r="X13" s="13"/>
      <c r="Y13">
        <v>6.1582750000000004E-3</v>
      </c>
      <c r="Z13" s="13"/>
      <c r="AA13">
        <v>-3.3262399999999994E-3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0.14184094488188978</v>
      </c>
      <c r="Q14" s="12"/>
      <c r="R14" s="13"/>
      <c r="S14" s="12"/>
      <c r="T14" s="13"/>
      <c r="U14" s="12"/>
      <c r="V14" s="13"/>
      <c r="W14" s="12"/>
      <c r="X14" s="13"/>
      <c r="Y14">
        <v>6.1353325E-3</v>
      </c>
      <c r="Z14" s="13"/>
      <c r="AA14">
        <v>-3.3396541666666671E-3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0.14219999999999999</v>
      </c>
      <c r="Q15" s="12"/>
      <c r="R15" s="13"/>
      <c r="S15" s="12"/>
      <c r="T15" s="13"/>
      <c r="U15" s="12"/>
      <c r="V15" s="13"/>
      <c r="W15" s="12"/>
      <c r="X15" s="13"/>
      <c r="Y15">
        <v>6.1123866666666672E-3</v>
      </c>
      <c r="Z15" s="13"/>
      <c r="AA15">
        <v>-3.353065833333333E-3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0.14255905511811023</v>
      </c>
      <c r="Q16" s="12"/>
      <c r="R16" s="13"/>
      <c r="S16" s="12"/>
      <c r="T16" s="13"/>
      <c r="U16" s="12"/>
      <c r="V16" s="13"/>
      <c r="W16" s="12"/>
      <c r="X16" s="13"/>
      <c r="Y16">
        <v>6.0894416666666673E-3</v>
      </c>
      <c r="Z16" s="13"/>
      <c r="AA16">
        <v>-3.3664774999999994E-3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0.14291850393700789</v>
      </c>
      <c r="Q17" s="12"/>
      <c r="R17" s="13"/>
      <c r="S17" s="12"/>
      <c r="T17" s="13"/>
      <c r="U17" s="12"/>
      <c r="V17" s="13"/>
      <c r="W17" s="12"/>
      <c r="X17" s="13"/>
      <c r="Y17">
        <v>6.0664958333333336E-3</v>
      </c>
      <c r="Z17" s="13"/>
      <c r="AA17">
        <v>-3.3798883333333329E-3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0.1432775590551181</v>
      </c>
      <c r="Q18" s="12"/>
      <c r="R18" s="13"/>
      <c r="S18" s="12"/>
      <c r="T18" s="13"/>
      <c r="U18" s="12"/>
      <c r="V18" s="13"/>
      <c r="W18" s="12"/>
      <c r="X18" s="13"/>
      <c r="Y18">
        <v>6.0435483333333324E-3</v>
      </c>
      <c r="Z18" s="13"/>
      <c r="AA18">
        <v>-3.3932958333333335E-3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0.14363661417322834</v>
      </c>
      <c r="Q19" s="12"/>
      <c r="R19" s="13"/>
      <c r="S19" s="12"/>
      <c r="T19" s="13"/>
      <c r="U19" s="12"/>
      <c r="V19" s="13"/>
      <c r="W19" s="12"/>
      <c r="X19" s="13"/>
      <c r="Y19">
        <v>6.0205966666666659E-3</v>
      </c>
      <c r="Z19" s="13"/>
      <c r="AA19">
        <v>-3.4067058333333328E-3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0.14399566929133858</v>
      </c>
      <c r="Q20" s="12"/>
      <c r="R20" s="13"/>
      <c r="S20" s="12"/>
      <c r="T20" s="13"/>
      <c r="U20" s="12"/>
      <c r="V20" s="13"/>
      <c r="W20" s="12"/>
      <c r="X20" s="13"/>
      <c r="Y20">
        <v>5.9976449999999994E-3</v>
      </c>
      <c r="Z20" s="13"/>
      <c r="AA20">
        <v>-3.4201108333333334E-3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0.14435511811023621</v>
      </c>
      <c r="Q21" s="12"/>
      <c r="R21" s="13"/>
      <c r="S21" s="12"/>
      <c r="T21" s="13"/>
      <c r="U21" s="12"/>
      <c r="V21" s="13"/>
      <c r="W21" s="12"/>
      <c r="X21" s="13"/>
      <c r="Y21">
        <v>5.9748283333333338E-3</v>
      </c>
      <c r="Z21" s="13"/>
      <c r="AA21">
        <v>-3.4335266666666669E-3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0.14471417322834645</v>
      </c>
      <c r="Q22" s="12"/>
      <c r="R22" s="13"/>
      <c r="S22" s="12"/>
      <c r="T22" s="13"/>
      <c r="U22" s="12"/>
      <c r="V22" s="13"/>
      <c r="W22" s="12"/>
      <c r="X22" s="13"/>
      <c r="Y22">
        <v>5.9529408333333341E-3</v>
      </c>
      <c r="Z22" s="13"/>
      <c r="AA22">
        <v>-3.4470024999999995E-3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0.1450732283464567</v>
      </c>
      <c r="Q23" s="12"/>
      <c r="R23" s="13"/>
      <c r="S23" s="12"/>
      <c r="T23" s="13"/>
      <c r="U23" s="12"/>
      <c r="V23" s="13"/>
      <c r="W23" s="12"/>
      <c r="X23" s="13"/>
      <c r="Y23">
        <v>5.9310524999999989E-3</v>
      </c>
      <c r="Z23" s="13"/>
      <c r="AA23">
        <v>-3.4604774999999997E-3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0.14543228346456694</v>
      </c>
      <c r="Q24" s="12"/>
      <c r="R24" s="13"/>
      <c r="S24" s="12"/>
      <c r="T24" s="13"/>
      <c r="U24" s="12"/>
      <c r="V24" s="13"/>
      <c r="W24" s="12"/>
      <c r="X24" s="13"/>
      <c r="Y24">
        <v>5.9091608333333339E-3</v>
      </c>
      <c r="Z24" s="13"/>
      <c r="AA24">
        <v>-3.4739524999999999E-3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0.14579173228346456</v>
      </c>
      <c r="Q25" s="12"/>
      <c r="R25" s="13"/>
      <c r="S25" s="12"/>
      <c r="T25" s="13"/>
      <c r="U25" s="12"/>
      <c r="V25" s="13"/>
      <c r="W25" s="12"/>
      <c r="X25" s="13"/>
      <c r="Y25">
        <v>5.8872683333333333E-3</v>
      </c>
      <c r="Z25" s="13"/>
      <c r="AA25">
        <v>-3.4874283333333335E-3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0.14615078740157481</v>
      </c>
      <c r="Q26" s="12"/>
      <c r="R26" s="13"/>
      <c r="S26" s="12"/>
      <c r="T26" s="13"/>
      <c r="U26" s="12"/>
      <c r="V26" s="13"/>
      <c r="W26" s="12"/>
      <c r="X26" s="13"/>
      <c r="Y26">
        <v>5.8653733333333333E-3</v>
      </c>
      <c r="Z26" s="13"/>
      <c r="AA26">
        <v>-3.500901666666667E-3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0.14650984251968505</v>
      </c>
      <c r="Q27" s="12"/>
      <c r="R27" s="13"/>
      <c r="S27" s="12"/>
      <c r="T27" s="13"/>
      <c r="U27" s="12"/>
      <c r="V27" s="13"/>
      <c r="W27" s="12"/>
      <c r="X27" s="13"/>
      <c r="Y27">
        <v>5.8434783333333332E-3</v>
      </c>
      <c r="Z27" s="13"/>
      <c r="AA27">
        <v>-3.5143741666666668E-3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0.14686889763779529</v>
      </c>
      <c r="Q28" s="12"/>
      <c r="R28" s="13"/>
      <c r="S28" s="12"/>
      <c r="T28" s="13"/>
      <c r="U28" s="12"/>
      <c r="V28" s="13"/>
      <c r="W28" s="12"/>
      <c r="X28" s="13"/>
      <c r="Y28">
        <v>5.8215783333333332E-3</v>
      </c>
      <c r="Z28" s="13"/>
      <c r="AA28">
        <v>-3.5278483333333337E-3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0.14722834645669292</v>
      </c>
      <c r="Q29" s="12"/>
      <c r="R29" s="13"/>
      <c r="S29" s="12"/>
      <c r="T29" s="13"/>
      <c r="U29" s="12"/>
      <c r="V29" s="13"/>
      <c r="W29" s="12"/>
      <c r="X29" s="13"/>
      <c r="Y29">
        <v>5.7996833333333331E-3</v>
      </c>
      <c r="Z29" s="13"/>
      <c r="AA29">
        <v>-3.5413208333333339E-3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0.14758740157480316</v>
      </c>
      <c r="Q30" s="12"/>
      <c r="R30" s="13"/>
      <c r="S30" s="12"/>
      <c r="T30" s="13"/>
      <c r="U30" s="12"/>
      <c r="V30" s="13"/>
      <c r="W30" s="12"/>
      <c r="X30" s="13"/>
      <c r="Y30">
        <v>5.7777816666666664E-3</v>
      </c>
      <c r="Z30" s="13"/>
      <c r="AA30">
        <v>-3.5547908333333333E-3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0.1479464566929134</v>
      </c>
      <c r="Q31" s="12"/>
      <c r="R31" s="13"/>
      <c r="S31" s="12"/>
      <c r="T31" s="13"/>
      <c r="U31" s="12"/>
      <c r="V31" s="13"/>
      <c r="W31" s="12"/>
      <c r="X31" s="13"/>
      <c r="Y31">
        <v>5.7558825000000001E-3</v>
      </c>
      <c r="Z31" s="13"/>
      <c r="AA31">
        <v>-3.5682608333333335E-3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0.14830551181102361</v>
      </c>
      <c r="Q32" s="12"/>
      <c r="R32" s="13"/>
      <c r="S32" s="12"/>
      <c r="T32" s="13"/>
      <c r="U32" s="12"/>
      <c r="V32" s="13"/>
      <c r="W32" s="12"/>
      <c r="X32" s="13"/>
      <c r="Y32">
        <v>5.7339775000000001E-3</v>
      </c>
      <c r="Z32" s="13"/>
      <c r="AA32">
        <v>-3.5817308333333329E-3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0.14866496062992127</v>
      </c>
      <c r="Q33" s="12"/>
      <c r="R33" s="13"/>
      <c r="S33" s="12"/>
      <c r="T33" s="13"/>
      <c r="U33" s="12"/>
      <c r="V33" s="13"/>
      <c r="W33" s="12"/>
      <c r="X33" s="13"/>
      <c r="Y33">
        <v>5.7121466666666676E-3</v>
      </c>
      <c r="Z33" s="13"/>
      <c r="AA33">
        <v>-3.5951541666666676E-3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0.14902401574803148</v>
      </c>
      <c r="Q34" s="12"/>
      <c r="R34" s="13"/>
      <c r="S34" s="12"/>
      <c r="T34" s="13"/>
      <c r="U34" s="12"/>
      <c r="V34" s="13"/>
      <c r="W34" s="12"/>
      <c r="X34" s="13"/>
      <c r="Y34">
        <v>5.6911474999999994E-3</v>
      </c>
      <c r="Z34" s="13"/>
      <c r="AA34">
        <v>-3.6080450000000003E-3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0.14938307086614175</v>
      </c>
      <c r="Q35" s="12"/>
      <c r="R35" s="13"/>
      <c r="S35" s="12"/>
      <c r="T35" s="13"/>
      <c r="U35" s="12"/>
      <c r="V35" s="13"/>
      <c r="W35" s="12"/>
      <c r="X35" s="13"/>
      <c r="Y35">
        <v>5.6701475000000001E-3</v>
      </c>
      <c r="Z35" s="13"/>
      <c r="AA35">
        <v>-3.6209366666666663E-3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0.14974251968503938</v>
      </c>
      <c r="Q36" s="12"/>
      <c r="R36" s="13"/>
      <c r="S36" s="12"/>
      <c r="T36" s="13"/>
      <c r="U36" s="12"/>
      <c r="V36" s="13"/>
      <c r="W36" s="12"/>
      <c r="X36" s="13"/>
      <c r="Y36">
        <v>5.6491433333333329E-3</v>
      </c>
      <c r="Z36" s="13"/>
      <c r="AA36">
        <v>-3.6338283333333331E-3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0.15010157480314959</v>
      </c>
      <c r="Q37" s="12"/>
      <c r="R37" s="13"/>
      <c r="S37" s="12"/>
      <c r="T37" s="13"/>
      <c r="U37" s="12"/>
      <c r="V37" s="13"/>
      <c r="W37" s="12"/>
      <c r="X37" s="13"/>
      <c r="Y37">
        <v>5.6281408333333331E-3</v>
      </c>
      <c r="Z37" s="13"/>
      <c r="AA37">
        <v>-3.6467199999999996E-3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0.15046102362204725</v>
      </c>
      <c r="Q38" s="12"/>
      <c r="R38" s="13"/>
      <c r="S38" s="12"/>
      <c r="T38" s="13"/>
      <c r="U38" s="12"/>
      <c r="V38" s="13"/>
      <c r="W38" s="12"/>
      <c r="X38" s="13"/>
      <c r="Y38">
        <v>5.6071366666666676E-3</v>
      </c>
      <c r="Z38" s="13"/>
      <c r="AA38">
        <v>-3.6596108333333335E-3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0.15082007874015749</v>
      </c>
      <c r="Q39" s="12"/>
      <c r="R39" s="13"/>
      <c r="S39" s="12"/>
      <c r="T39" s="13"/>
      <c r="U39" s="12"/>
      <c r="V39" s="13"/>
      <c r="W39" s="12"/>
      <c r="X39" s="13"/>
      <c r="Y39">
        <v>5.5861316666666666E-3</v>
      </c>
      <c r="Z39" s="13"/>
      <c r="AA39">
        <v>-3.6725025000000004E-3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0.15117913385826773</v>
      </c>
      <c r="Q40" s="12"/>
      <c r="R40" s="13"/>
      <c r="S40" s="12"/>
      <c r="T40" s="13"/>
      <c r="U40" s="12"/>
      <c r="V40" s="13"/>
      <c r="W40" s="12"/>
      <c r="X40" s="13"/>
      <c r="Y40">
        <v>5.5651233333333322E-3</v>
      </c>
      <c r="Z40" s="13"/>
      <c r="AA40">
        <v>-3.6853916666666664E-3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0.15153858267716536</v>
      </c>
      <c r="Q41" s="12"/>
      <c r="R41" s="13"/>
      <c r="S41" s="12"/>
      <c r="T41" s="13"/>
      <c r="U41" s="12"/>
      <c r="V41" s="13"/>
      <c r="W41" s="12"/>
      <c r="X41" s="13"/>
      <c r="Y41">
        <v>5.5441149999999996E-3</v>
      </c>
      <c r="Z41" s="13"/>
      <c r="AA41">
        <v>-3.6982841666666662E-3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0.1518976377952756</v>
      </c>
      <c r="Q42" s="12"/>
      <c r="R42" s="13"/>
      <c r="S42" s="12"/>
      <c r="T42" s="13"/>
      <c r="U42" s="12"/>
      <c r="V42" s="13"/>
      <c r="W42" s="12"/>
      <c r="X42" s="13"/>
      <c r="Y42">
        <v>5.5231058333333333E-3</v>
      </c>
      <c r="Z42" s="13"/>
      <c r="AA42">
        <v>-3.7111725000000002E-3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0.15225708661417323</v>
      </c>
      <c r="Q43" s="12"/>
      <c r="R43" s="13"/>
      <c r="S43" s="12"/>
      <c r="T43" s="13"/>
      <c r="U43" s="12"/>
      <c r="V43" s="13"/>
      <c r="W43" s="12"/>
      <c r="X43" s="13"/>
      <c r="Y43">
        <v>5.5020916666666669E-3</v>
      </c>
      <c r="Z43" s="13"/>
      <c r="AA43">
        <v>-3.7240658333333333E-3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0.15261614173228347</v>
      </c>
      <c r="Q44" s="12"/>
      <c r="R44" s="13"/>
      <c r="S44" s="12"/>
      <c r="T44" s="13"/>
      <c r="U44" s="12"/>
      <c r="V44" s="13"/>
      <c r="W44" s="12"/>
      <c r="X44" s="13"/>
      <c r="Y44">
        <v>5.4810783333333335E-3</v>
      </c>
      <c r="Z44" s="13"/>
      <c r="AA44">
        <v>-3.736955833333333E-3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0.15297519685039371</v>
      </c>
      <c r="Q45" s="12"/>
      <c r="R45" s="13"/>
      <c r="S45" s="12"/>
      <c r="T45" s="13"/>
      <c r="U45" s="12"/>
      <c r="V45" s="13"/>
      <c r="W45" s="12"/>
      <c r="X45" s="13"/>
      <c r="Y45">
        <v>5.4600883333333341E-3</v>
      </c>
      <c r="Z45" s="13"/>
      <c r="AA45">
        <v>-3.7498216666666667E-3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0.15333464566929134</v>
      </c>
      <c r="Q46" s="12"/>
      <c r="R46" s="13"/>
      <c r="S46" s="12"/>
      <c r="T46" s="13"/>
      <c r="U46" s="12"/>
      <c r="V46" s="13"/>
      <c r="W46" s="12"/>
      <c r="X46" s="13"/>
      <c r="Y46">
        <v>5.4398641666666666E-3</v>
      </c>
      <c r="Z46" s="13"/>
      <c r="AA46">
        <v>-3.7618133333333337E-3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0.15369370078740158</v>
      </c>
      <c r="Q47" s="12"/>
      <c r="R47" s="13"/>
      <c r="S47" s="12"/>
      <c r="T47" s="13"/>
      <c r="U47" s="12"/>
      <c r="V47" s="13"/>
      <c r="W47" s="12"/>
      <c r="X47" s="13"/>
      <c r="Y47">
        <v>5.4196383333333332E-3</v>
      </c>
      <c r="Z47" s="13"/>
      <c r="AA47">
        <v>-3.7738050000000003E-3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0.15405314960629923</v>
      </c>
      <c r="Q48" s="12"/>
      <c r="R48" s="13"/>
      <c r="S48" s="12"/>
      <c r="T48" s="13"/>
      <c r="U48" s="12"/>
      <c r="V48" s="13"/>
      <c r="W48" s="12"/>
      <c r="X48" s="13"/>
      <c r="Y48">
        <v>5.3994099999999995E-3</v>
      </c>
      <c r="Z48" s="13"/>
      <c r="AA48">
        <v>-3.7857974999999998E-3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0.15441220472440945</v>
      </c>
      <c r="Q49" s="12"/>
      <c r="R49" s="13"/>
      <c r="S49" s="12"/>
      <c r="T49" s="13"/>
      <c r="U49" s="12"/>
      <c r="V49" s="13"/>
      <c r="W49" s="12"/>
      <c r="X49" s="13"/>
      <c r="Y49">
        <v>5.3791841666666652E-3</v>
      </c>
      <c r="Z49" s="13"/>
      <c r="AA49">
        <v>-3.797788333333333E-3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0.15477125984251969</v>
      </c>
      <c r="Q50" s="12"/>
      <c r="R50" s="13"/>
      <c r="S50" s="12"/>
      <c r="T50" s="13"/>
      <c r="U50" s="12"/>
      <c r="V50" s="13"/>
      <c r="W50" s="12"/>
      <c r="X50" s="13"/>
      <c r="Y50">
        <v>5.3589524999999999E-3</v>
      </c>
      <c r="Z50" s="13"/>
      <c r="AA50">
        <v>-3.8097808333333334E-3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0.15513070866141732</v>
      </c>
      <c r="Q51" s="12"/>
      <c r="R51" s="13"/>
      <c r="S51" s="12"/>
      <c r="T51" s="13"/>
      <c r="U51" s="12"/>
      <c r="V51" s="13"/>
      <c r="W51" s="12"/>
      <c r="X51" s="13"/>
      <c r="Y51">
        <v>5.3387191666666653E-3</v>
      </c>
      <c r="Z51" s="13"/>
      <c r="AA51">
        <v>-3.8217733333333337E-3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0.15548976377952756</v>
      </c>
      <c r="Q52" s="12"/>
      <c r="R52" s="13"/>
      <c r="S52" s="12"/>
      <c r="T52" s="13"/>
      <c r="U52" s="12"/>
      <c r="V52" s="13"/>
      <c r="W52" s="12"/>
      <c r="X52" s="13"/>
      <c r="Y52">
        <v>5.3184891666666657E-3</v>
      </c>
      <c r="Z52" s="13"/>
      <c r="AA52">
        <v>-3.833768333333334E-3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0.15584921259842521</v>
      </c>
      <c r="Q53" s="12"/>
      <c r="R53" s="13"/>
      <c r="S53" s="12"/>
      <c r="T53" s="13"/>
      <c r="U53" s="12"/>
      <c r="V53" s="13"/>
      <c r="W53" s="12"/>
      <c r="X53" s="13"/>
      <c r="Y53">
        <v>5.2982566666666649E-3</v>
      </c>
      <c r="Z53" s="13"/>
      <c r="AA53">
        <v>-3.8457600000000006E-3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0.15620826771653543</v>
      </c>
      <c r="Q54" s="12"/>
      <c r="R54" s="13"/>
      <c r="S54" s="12"/>
      <c r="T54" s="13"/>
      <c r="U54" s="12"/>
      <c r="V54" s="13"/>
      <c r="W54" s="12"/>
      <c r="X54" s="13"/>
      <c r="Y54">
        <v>5.2780208333333333E-3</v>
      </c>
      <c r="Z54" s="13"/>
      <c r="AA54">
        <v>-3.8577516666666663E-3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0.15656771653543305</v>
      </c>
      <c r="Q55" s="12"/>
      <c r="R55" s="13"/>
      <c r="S55" s="12"/>
      <c r="T55" s="13"/>
      <c r="U55" s="12"/>
      <c r="V55" s="13"/>
      <c r="W55" s="12"/>
      <c r="X55" s="13"/>
      <c r="Y55">
        <v>5.2577850000000009E-3</v>
      </c>
      <c r="Z55" s="13"/>
      <c r="AA55">
        <v>-3.8697441666666666E-3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0.1569267716535433</v>
      </c>
      <c r="Q56" s="12"/>
      <c r="R56" s="13"/>
      <c r="S56" s="12"/>
      <c r="T56" s="13"/>
      <c r="U56" s="12"/>
      <c r="V56" s="13"/>
      <c r="W56" s="12"/>
      <c r="X56" s="13"/>
      <c r="Y56">
        <v>5.2375466666666664E-3</v>
      </c>
      <c r="Z56" s="13"/>
      <c r="AA56">
        <v>-3.8817391666666674E-3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0.15728582677165354</v>
      </c>
      <c r="Q57" s="12"/>
      <c r="R57" s="13"/>
      <c r="S57" s="12"/>
      <c r="T57" s="13"/>
      <c r="U57" s="12"/>
      <c r="V57" s="13"/>
      <c r="W57" s="12"/>
      <c r="X57" s="13"/>
      <c r="Y57">
        <v>5.2173066666666669E-3</v>
      </c>
      <c r="Z57" s="13"/>
      <c r="AA57">
        <v>-3.8937291666666669E-3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0.15764527559055119</v>
      </c>
      <c r="Q58" s="12"/>
      <c r="R58" s="13"/>
      <c r="S58" s="12"/>
      <c r="T58" s="13"/>
      <c r="U58" s="12"/>
      <c r="V58" s="13"/>
      <c r="W58" s="12"/>
      <c r="X58" s="13"/>
      <c r="Y58">
        <v>5.1978266666666663E-3</v>
      </c>
      <c r="Z58" s="13"/>
      <c r="AA58">
        <v>-3.9042808333333329E-3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0.15800433070866141</v>
      </c>
      <c r="Q59" s="12"/>
      <c r="R59" s="13"/>
      <c r="S59" s="12"/>
      <c r="T59" s="13"/>
      <c r="U59" s="12"/>
      <c r="V59" s="13"/>
      <c r="W59" s="12"/>
      <c r="X59" s="13"/>
      <c r="Y59">
        <v>5.178364166666667E-3</v>
      </c>
      <c r="Z59" s="13"/>
      <c r="AA59">
        <v>-3.9147891666666676E-3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0.15836338582677167</v>
      </c>
      <c r="Q60" s="12"/>
      <c r="R60" s="13"/>
      <c r="S60" s="12"/>
      <c r="T60" s="13"/>
      <c r="U60" s="12"/>
      <c r="V60" s="13"/>
      <c r="W60" s="12"/>
      <c r="X60" s="13"/>
      <c r="Y60">
        <v>5.1589016666666676E-3</v>
      </c>
      <c r="Z60" s="13"/>
      <c r="AA60">
        <v>-3.9253016666666663E-3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0.1587228346456693</v>
      </c>
      <c r="Q61" s="12"/>
      <c r="R61" s="13"/>
      <c r="S61" s="12"/>
      <c r="T61" s="13"/>
      <c r="U61" s="12"/>
      <c r="V61" s="13"/>
      <c r="W61" s="12"/>
      <c r="X61" s="13"/>
      <c r="Y61">
        <v>5.1394350000000004E-3</v>
      </c>
      <c r="Z61" s="13"/>
      <c r="AA61">
        <v>-3.9358141666666667E-3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0.15908188976377952</v>
      </c>
      <c r="Q62" s="12"/>
      <c r="R62" s="13"/>
      <c r="S62" s="12"/>
      <c r="T62" s="13"/>
      <c r="U62" s="12"/>
      <c r="V62" s="13"/>
      <c r="W62" s="12"/>
      <c r="X62" s="13"/>
      <c r="Y62">
        <v>5.1199700000000006E-3</v>
      </c>
      <c r="Z62" s="13"/>
      <c r="AA62">
        <v>-3.9463258333333334E-3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0.15944094488188976</v>
      </c>
      <c r="Q63" s="12"/>
      <c r="R63" s="13"/>
      <c r="S63" s="12"/>
      <c r="T63" s="13"/>
      <c r="U63" s="12"/>
      <c r="V63" s="13"/>
      <c r="W63" s="12"/>
      <c r="X63" s="13"/>
      <c r="Y63">
        <v>5.1005024999999996E-3</v>
      </c>
      <c r="Z63" s="13"/>
      <c r="AA63">
        <v>-3.9568366666666663E-3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0.15980039370078741</v>
      </c>
      <c r="Q64" s="12"/>
      <c r="R64" s="13"/>
      <c r="S64" s="12"/>
      <c r="T64" s="13"/>
      <c r="U64" s="12"/>
      <c r="V64" s="13"/>
      <c r="W64" s="12"/>
      <c r="X64" s="13"/>
      <c r="Y64">
        <v>5.0810350000000002E-3</v>
      </c>
      <c r="Z64" s="13"/>
      <c r="AA64">
        <v>-3.9673500000000006E-3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0.16015944881889765</v>
      </c>
      <c r="Q65" s="12"/>
      <c r="R65" s="13"/>
      <c r="S65" s="12"/>
      <c r="T65" s="13"/>
      <c r="U65" s="12"/>
      <c r="V65" s="13"/>
      <c r="W65" s="12"/>
      <c r="X65" s="13"/>
      <c r="Y65">
        <v>5.061563333333333E-3</v>
      </c>
      <c r="Z65" s="13"/>
      <c r="AA65">
        <v>-3.9778633333333339E-3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0.16051850393700787</v>
      </c>
      <c r="Q66" s="12"/>
      <c r="R66" s="13"/>
      <c r="S66" s="12"/>
      <c r="T66" s="13"/>
      <c r="U66" s="12"/>
      <c r="V66" s="13"/>
      <c r="W66" s="12"/>
      <c r="X66" s="13"/>
      <c r="Y66">
        <v>5.0420916666666675E-3</v>
      </c>
      <c r="Z66" s="13"/>
      <c r="AA66">
        <v>-3.9883766666666664E-3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0.16087755905511814</v>
      </c>
      <c r="Q67" s="12"/>
      <c r="R67" s="13"/>
      <c r="S67" s="12"/>
      <c r="T67" s="13"/>
      <c r="U67" s="12"/>
      <c r="V67" s="13"/>
      <c r="W67" s="12"/>
      <c r="X67" s="13"/>
      <c r="Y67">
        <v>5.0226208333333331E-3</v>
      </c>
      <c r="Z67" s="13"/>
      <c r="AA67">
        <v>-3.9988883333333331E-3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0.16123700787401574</v>
      </c>
      <c r="Q68" s="12"/>
      <c r="R68" s="13"/>
      <c r="S68" s="12"/>
      <c r="T68" s="13"/>
      <c r="U68" s="12"/>
      <c r="V68" s="13"/>
      <c r="W68" s="12"/>
      <c r="X68" s="13"/>
      <c r="Y68">
        <v>5.0031458333333325E-3</v>
      </c>
      <c r="Z68" s="13"/>
      <c r="AA68">
        <v>-4.0094008333333335E-3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0.16159606299212598</v>
      </c>
      <c r="Q69" s="12"/>
      <c r="R69" s="13"/>
      <c r="S69" s="12"/>
      <c r="T69" s="13"/>
      <c r="U69" s="12"/>
      <c r="V69" s="13"/>
      <c r="W69" s="12"/>
      <c r="X69" s="13"/>
      <c r="Y69">
        <v>4.983673333333335E-3</v>
      </c>
      <c r="Z69" s="13"/>
      <c r="AA69">
        <v>-4.0199141666666669E-3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0.16195551181102363</v>
      </c>
      <c r="Q70" s="12"/>
      <c r="R70" s="13"/>
      <c r="S70" s="12"/>
      <c r="T70" s="13"/>
      <c r="U70" s="12"/>
      <c r="V70" s="13"/>
      <c r="W70" s="15"/>
      <c r="X70" s="13"/>
      <c r="Y70">
        <v>4.9649474999999997E-3</v>
      </c>
      <c r="Z70" s="13"/>
      <c r="AA70">
        <v>-4.0276208333333329E-3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0.16231456692913385</v>
      </c>
      <c r="Q71" s="12"/>
      <c r="R71" s="13"/>
      <c r="S71" s="12"/>
      <c r="T71" s="13"/>
      <c r="U71" s="12"/>
      <c r="V71" s="13"/>
      <c r="W71" s="15"/>
      <c r="X71" s="13"/>
      <c r="Y71">
        <v>4.9462841666666662E-3</v>
      </c>
      <c r="Z71" s="13"/>
      <c r="AA71">
        <v>-4.0351016666666665E-3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0.16267362204724412</v>
      </c>
      <c r="Q72" s="12"/>
      <c r="R72" s="13"/>
      <c r="S72" s="12"/>
      <c r="T72" s="13"/>
      <c r="U72" s="12"/>
      <c r="V72" s="13"/>
      <c r="W72" s="15"/>
      <c r="X72" s="13"/>
      <c r="Y72">
        <v>4.9276191666666668E-3</v>
      </c>
      <c r="Z72" s="13"/>
      <c r="AA72">
        <v>-4.0425825E-3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0.16303307086614174</v>
      </c>
      <c r="Q73" s="12"/>
      <c r="R73" s="13"/>
      <c r="S73" s="12"/>
      <c r="T73" s="13"/>
      <c r="U73" s="12"/>
      <c r="V73" s="13"/>
      <c r="W73" s="15"/>
      <c r="X73" s="13"/>
      <c r="Y73">
        <v>4.9089516666666654E-3</v>
      </c>
      <c r="Z73" s="13"/>
      <c r="AA73">
        <v>-4.0500658333333332E-3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0.16339212598425196</v>
      </c>
      <c r="Q74" s="12"/>
      <c r="R74" s="13"/>
      <c r="S74" s="12"/>
      <c r="T74" s="13"/>
      <c r="U74" s="12"/>
      <c r="V74" s="13"/>
      <c r="W74" s="15"/>
      <c r="X74" s="13"/>
      <c r="Y74">
        <v>4.8902833333333328E-3</v>
      </c>
      <c r="Z74" s="13"/>
      <c r="AA74">
        <v>-4.0575466666666676E-3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0.16375157480314961</v>
      </c>
      <c r="Q75" s="12"/>
      <c r="R75" s="13"/>
      <c r="S75" s="12"/>
      <c r="T75" s="13"/>
      <c r="U75" s="12"/>
      <c r="V75" s="13"/>
      <c r="W75" s="15"/>
      <c r="X75" s="13"/>
      <c r="Y75">
        <v>4.8716166666666677E-3</v>
      </c>
      <c r="Z75" s="13"/>
      <c r="AA75">
        <v>-4.0650275000000003E-3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0.16411062992125985</v>
      </c>
      <c r="Q76" s="12"/>
      <c r="R76" s="13"/>
      <c r="S76" s="15"/>
      <c r="T76" s="13"/>
      <c r="U76" s="12"/>
      <c r="V76" s="13"/>
      <c r="W76" s="15"/>
      <c r="X76" s="13"/>
      <c r="Y76">
        <v>4.852945E-3</v>
      </c>
      <c r="Z76" s="13"/>
      <c r="AA76">
        <v>-4.0725099999999997E-3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0.16447007874015748</v>
      </c>
      <c r="Q77" s="12"/>
      <c r="R77" s="13"/>
      <c r="S77" s="15"/>
      <c r="T77" s="13"/>
      <c r="U77" s="15"/>
      <c r="V77" s="13"/>
      <c r="W77" s="15"/>
      <c r="X77" s="13"/>
      <c r="Y77">
        <v>4.8342725000000003E-3</v>
      </c>
      <c r="Z77" s="13"/>
      <c r="AA77">
        <v>-4.0799908333333332E-3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0.16482913385826772</v>
      </c>
      <c r="Q78" s="12"/>
      <c r="R78" s="13"/>
      <c r="S78" s="15"/>
      <c r="T78" s="13"/>
      <c r="U78" s="15"/>
      <c r="V78" s="13"/>
      <c r="W78" s="15"/>
      <c r="X78" s="13"/>
      <c r="Y78">
        <v>4.8156016666666655E-3</v>
      </c>
      <c r="Z78" s="13"/>
      <c r="AA78">
        <v>-4.0874741666666664E-3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0.16518818897637794</v>
      </c>
      <c r="Q79" s="12"/>
      <c r="R79" s="13"/>
      <c r="S79" s="15"/>
      <c r="T79" s="13"/>
      <c r="U79" s="15"/>
      <c r="V79" s="13"/>
      <c r="W79" s="15"/>
      <c r="X79" s="13"/>
      <c r="Y79">
        <v>4.7969283333333338E-3</v>
      </c>
      <c r="Z79" s="13"/>
      <c r="AA79">
        <v>-4.0949533333333333E-3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0.16554763779527559</v>
      </c>
      <c r="Q80" s="12"/>
      <c r="R80" s="13"/>
      <c r="S80" s="15"/>
      <c r="T80" s="13"/>
      <c r="U80" s="15"/>
      <c r="V80" s="13"/>
      <c r="W80" s="15"/>
      <c r="X80" s="13"/>
      <c r="Y80">
        <v>4.7782533333333328E-3</v>
      </c>
      <c r="Z80" s="13"/>
      <c r="AA80">
        <v>-4.1024358333333335E-3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0.16590669291338583</v>
      </c>
      <c r="Q81" s="12"/>
      <c r="R81" s="13"/>
      <c r="S81" s="15"/>
      <c r="T81" s="13"/>
      <c r="U81" s="15"/>
      <c r="V81" s="13"/>
      <c r="W81" s="15"/>
      <c r="X81" s="13"/>
      <c r="Y81">
        <v>4.7595791666666665E-3</v>
      </c>
      <c r="Z81" s="13"/>
      <c r="AA81">
        <v>-4.1099175E-3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0.16626614173228346</v>
      </c>
      <c r="Q82" s="12"/>
      <c r="R82" s="13"/>
      <c r="S82" s="15"/>
      <c r="T82" s="13"/>
      <c r="U82" s="15"/>
      <c r="V82" s="13"/>
      <c r="W82" s="15"/>
      <c r="X82" s="13"/>
      <c r="Y82">
        <v>4.741601666666667E-3</v>
      </c>
      <c r="Z82" s="13"/>
      <c r="AA82">
        <v>-4.1142758333333343E-3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0.1666251968503937</v>
      </c>
      <c r="Q83" s="12"/>
      <c r="R83" s="13"/>
      <c r="S83" s="15"/>
      <c r="T83" s="13"/>
      <c r="U83" s="15"/>
      <c r="V83" s="13"/>
      <c r="W83" s="15"/>
      <c r="X83" s="13"/>
      <c r="Y83">
        <v>4.723724166666666E-3</v>
      </c>
      <c r="Z83" s="13"/>
      <c r="AA83">
        <v>-4.1181908333333328E-3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0.16698464566929133</v>
      </c>
      <c r="Q84" s="12"/>
      <c r="R84" s="13"/>
      <c r="S84" s="15"/>
      <c r="T84" s="13"/>
      <c r="U84" s="15"/>
      <c r="V84" s="13"/>
      <c r="W84" s="15"/>
      <c r="X84" s="13"/>
      <c r="Y84">
        <v>4.7058433333333335E-3</v>
      </c>
      <c r="Z84" s="13"/>
      <c r="AA84">
        <v>-4.1221033333333334E-3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0.16734370078740157</v>
      </c>
      <c r="Q85" s="12"/>
      <c r="R85" s="13"/>
      <c r="S85" s="15"/>
      <c r="T85" s="13"/>
      <c r="U85" s="12"/>
      <c r="V85" s="13"/>
      <c r="W85" s="15"/>
      <c r="X85" s="13"/>
      <c r="Y85">
        <v>4.6879641666666668E-3</v>
      </c>
      <c r="Z85" s="13"/>
      <c r="AA85">
        <v>-4.1260158333333331E-3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0.16770314960629923</v>
      </c>
      <c r="Q86" s="12"/>
      <c r="R86" s="13"/>
      <c r="S86" s="15"/>
      <c r="T86" s="13"/>
      <c r="U86" s="12"/>
      <c r="V86" s="13"/>
      <c r="W86" s="15"/>
      <c r="X86" s="13"/>
      <c r="Y86">
        <v>4.6700825000000005E-3</v>
      </c>
      <c r="Z86" s="13"/>
      <c r="AA86">
        <v>-4.1299283333333337E-3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0.16806259842519683</v>
      </c>
      <c r="Q87" s="12"/>
      <c r="R87" s="13"/>
      <c r="S87" s="12"/>
      <c r="T87" s="13"/>
      <c r="U87" s="12"/>
      <c r="V87" s="13"/>
      <c r="W87" s="12"/>
      <c r="X87" s="13"/>
      <c r="Y87">
        <v>4.6522016666666662E-3</v>
      </c>
      <c r="Z87" s="13"/>
      <c r="AA87">
        <v>-4.1338416666666664E-3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0.1684216535433071</v>
      </c>
      <c r="Q88" s="12"/>
      <c r="R88" s="13"/>
      <c r="S88" s="12"/>
      <c r="T88" s="13"/>
      <c r="U88" s="12"/>
      <c r="V88" s="13"/>
      <c r="W88" s="12"/>
      <c r="X88" s="13"/>
      <c r="Y88">
        <v>4.634315833333332E-3</v>
      </c>
      <c r="Z88" s="13"/>
      <c r="AA88">
        <v>-4.1377558333333337E-3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0.16878110236220473</v>
      </c>
      <c r="Q89" s="12"/>
      <c r="R89" s="13"/>
      <c r="S89" s="12"/>
      <c r="T89" s="13"/>
      <c r="U89" s="12"/>
      <c r="V89" s="13"/>
      <c r="W89" s="12"/>
      <c r="X89" s="13"/>
      <c r="Y89">
        <v>4.6164333333333337E-3</v>
      </c>
      <c r="Z89" s="13"/>
      <c r="AA89">
        <v>-4.1416675000000005E-3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0.16914015748031497</v>
      </c>
      <c r="Q90" s="12"/>
      <c r="R90" s="13"/>
      <c r="S90" s="12"/>
      <c r="T90" s="13"/>
      <c r="U90" s="12"/>
      <c r="V90" s="13"/>
      <c r="W90" s="12"/>
      <c r="X90" s="13"/>
      <c r="Y90">
        <v>4.5985475000000003E-3</v>
      </c>
      <c r="Z90" s="13"/>
      <c r="AA90">
        <v>-4.1455800000000003E-3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0.1694996062992126</v>
      </c>
      <c r="Q91" s="12"/>
      <c r="R91" s="13"/>
      <c r="S91" s="12"/>
      <c r="T91" s="13"/>
      <c r="U91" s="12"/>
      <c r="V91" s="13"/>
      <c r="W91" s="12"/>
      <c r="X91" s="13"/>
      <c r="Y91">
        <v>4.580660833333334E-3</v>
      </c>
      <c r="Z91" s="13"/>
      <c r="AA91">
        <v>-4.1494941666666675E-3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0.16985866141732284</v>
      </c>
      <c r="Q92" s="12"/>
      <c r="R92" s="13"/>
      <c r="S92" s="12"/>
      <c r="T92" s="13"/>
      <c r="U92" s="12"/>
      <c r="V92" s="13"/>
      <c r="W92" s="12"/>
      <c r="X92" s="13"/>
      <c r="Y92">
        <v>4.5627749999999989E-3</v>
      </c>
      <c r="Z92" s="13"/>
      <c r="AA92">
        <v>-4.1534091666666668E-3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0.17021811023622047</v>
      </c>
      <c r="Q93" s="12"/>
      <c r="R93" s="13"/>
      <c r="S93" s="12"/>
      <c r="T93" s="13"/>
      <c r="U93" s="12"/>
      <c r="V93" s="13"/>
      <c r="W93" s="12"/>
      <c r="X93" s="13"/>
      <c r="Y93">
        <v>4.5448874999999998E-3</v>
      </c>
      <c r="Z93" s="13"/>
      <c r="AA93">
        <v>-4.1573199999999999E-3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0.17057755905511812</v>
      </c>
      <c r="Q94" s="12"/>
      <c r="R94" s="13"/>
      <c r="S94" s="12"/>
      <c r="T94" s="13"/>
      <c r="U94" s="12"/>
      <c r="V94" s="13"/>
      <c r="W94" s="12"/>
      <c r="X94" s="13"/>
      <c r="Y94">
        <v>4.5273374999999999E-3</v>
      </c>
      <c r="Z94" s="13"/>
      <c r="AA94">
        <v>-4.1591741666666664E-3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0.17093661417322834</v>
      </c>
      <c r="Q95" s="12"/>
      <c r="R95" s="13"/>
      <c r="S95" s="12"/>
      <c r="T95" s="13"/>
      <c r="U95" s="12"/>
      <c r="V95" s="13"/>
      <c r="W95" s="12"/>
      <c r="X95" s="13"/>
      <c r="Y95">
        <v>4.5098600000000001E-3</v>
      </c>
      <c r="Z95" s="13"/>
      <c r="AA95">
        <v>-4.1605850000000005E-3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0.17129606299212599</v>
      </c>
      <c r="Q96" s="12"/>
      <c r="R96" s="13"/>
      <c r="S96" s="12"/>
      <c r="T96" s="13"/>
      <c r="U96" s="12"/>
      <c r="V96" s="13"/>
      <c r="W96" s="12"/>
      <c r="X96" s="13"/>
      <c r="Y96">
        <v>4.4923825000000002E-3</v>
      </c>
      <c r="Z96" s="13"/>
      <c r="AA96">
        <v>-4.1619966666666675E-3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0.1716551181102362</v>
      </c>
      <c r="Q97" s="12"/>
      <c r="R97" s="13"/>
      <c r="S97" s="12"/>
      <c r="T97" s="13"/>
      <c r="U97" s="12"/>
      <c r="V97" s="13"/>
      <c r="W97" s="12"/>
      <c r="X97" s="13"/>
      <c r="Y97">
        <v>4.4749033333333337E-3</v>
      </c>
      <c r="Z97" s="13"/>
      <c r="AA97">
        <v>-4.163410833333334E-3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0.17201456692913386</v>
      </c>
      <c r="Q98" s="12"/>
      <c r="R98" s="13"/>
      <c r="S98" s="12"/>
      <c r="T98" s="13"/>
      <c r="U98" s="12"/>
      <c r="V98" s="13"/>
      <c r="W98" s="12"/>
      <c r="X98" s="13"/>
      <c r="Y98">
        <v>4.457425833333333E-3</v>
      </c>
      <c r="Z98" s="13"/>
      <c r="AA98">
        <v>-4.1648233333333338E-3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0.1723736220472441</v>
      </c>
      <c r="Q99" s="12"/>
      <c r="R99" s="13"/>
      <c r="S99" s="12"/>
      <c r="T99" s="13"/>
      <c r="U99" s="12"/>
      <c r="V99" s="13"/>
      <c r="W99" s="12"/>
      <c r="X99" s="13"/>
      <c r="Y99">
        <v>4.439943333333334E-3</v>
      </c>
      <c r="Z99" s="13"/>
      <c r="AA99">
        <v>-4.1662375000000003E-3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0.17273307086614173</v>
      </c>
      <c r="Q100" s="12"/>
      <c r="R100" s="13"/>
      <c r="S100" s="12"/>
      <c r="T100" s="13"/>
      <c r="U100" s="12"/>
      <c r="V100" s="13"/>
      <c r="W100" s="12"/>
      <c r="X100" s="13"/>
      <c r="Y100">
        <v>4.4224625E-3</v>
      </c>
      <c r="Z100" s="13"/>
      <c r="AA100">
        <v>-4.1676516666666668E-3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0.17309251968503939</v>
      </c>
      <c r="Q101" s="12"/>
      <c r="R101" s="13"/>
      <c r="S101" s="12"/>
      <c r="T101" s="13"/>
      <c r="U101" s="12"/>
      <c r="V101" s="13"/>
      <c r="W101" s="12"/>
      <c r="X101" s="13"/>
      <c r="Y101">
        <v>4.4049816666666668E-3</v>
      </c>
      <c r="Z101" s="13"/>
      <c r="AA101">
        <v>-4.1690658333333333E-3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0.1734515748031496</v>
      </c>
      <c r="Q102" s="12"/>
      <c r="R102" s="13"/>
      <c r="S102" s="12"/>
      <c r="T102" s="13"/>
      <c r="U102" s="12"/>
      <c r="V102" s="13"/>
      <c r="W102" s="12"/>
      <c r="X102" s="13"/>
      <c r="Y102">
        <v>4.3874974999999995E-3</v>
      </c>
      <c r="Z102" s="13"/>
      <c r="AA102">
        <v>-4.1704799999999998E-3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0.17381102362204723</v>
      </c>
      <c r="Q103" s="12"/>
      <c r="R103" s="13"/>
      <c r="S103" s="12"/>
      <c r="T103" s="13"/>
      <c r="U103" s="12"/>
      <c r="V103" s="13"/>
      <c r="W103" s="12"/>
      <c r="X103" s="13"/>
      <c r="Y103">
        <v>4.3700141666666659E-3</v>
      </c>
      <c r="Z103" s="13"/>
      <c r="AA103">
        <v>-4.1718966666666668E-3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0.1741700787401575</v>
      </c>
      <c r="Q104" s="12"/>
      <c r="R104" s="13"/>
      <c r="S104" s="12"/>
      <c r="T104" s="13"/>
      <c r="U104" s="12"/>
      <c r="V104" s="13"/>
      <c r="W104" s="12"/>
      <c r="X104" s="13"/>
      <c r="Y104">
        <v>4.3525283333333336E-3</v>
      </c>
      <c r="Z104" s="13"/>
      <c r="AA104">
        <v>-4.1733083333333329E-3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0.17452952755905513</v>
      </c>
      <c r="Q105" s="12"/>
      <c r="R105" s="13"/>
      <c r="S105" s="12"/>
      <c r="T105" s="13"/>
      <c r="U105" s="12"/>
      <c r="V105" s="13"/>
      <c r="W105" s="12"/>
      <c r="X105" s="13"/>
      <c r="Y105">
        <v>4.3350441666666671E-3</v>
      </c>
      <c r="Z105" s="13"/>
      <c r="AA105">
        <v>-4.1747241666666669E-3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0.17488858267716537</v>
      </c>
      <c r="Q106" s="12"/>
      <c r="R106" s="13"/>
      <c r="S106" s="12"/>
      <c r="T106" s="13"/>
      <c r="U106" s="12"/>
      <c r="V106" s="13"/>
      <c r="W106" s="12"/>
      <c r="X106" s="13"/>
      <c r="Y106">
        <v>4.3182916666666673E-3</v>
      </c>
      <c r="Z106" s="13"/>
      <c r="AA106">
        <v>-4.1739008333333332E-3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0.17524803149606299</v>
      </c>
      <c r="Q107" s="12"/>
      <c r="R107" s="13"/>
      <c r="S107" s="12"/>
      <c r="T107" s="13"/>
      <c r="U107" s="12"/>
      <c r="V107" s="13"/>
      <c r="W107" s="12"/>
      <c r="X107" s="13"/>
      <c r="Y107">
        <v>4.3017566666666666E-3</v>
      </c>
      <c r="Z107" s="13"/>
      <c r="AA107">
        <v>-4.1724199999999996E-3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0.17560748031496062</v>
      </c>
      <c r="Q108" s="12"/>
      <c r="R108" s="13"/>
      <c r="S108" s="12"/>
      <c r="T108" s="13"/>
      <c r="U108" s="12"/>
      <c r="V108" s="13"/>
      <c r="W108" s="12"/>
      <c r="X108" s="13"/>
      <c r="Y108">
        <v>4.2852191666666664E-3</v>
      </c>
      <c r="Z108" s="13"/>
      <c r="AA108">
        <v>-4.1709366666666664E-3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0.17596653543307086</v>
      </c>
      <c r="Q109" s="12"/>
      <c r="R109" s="13"/>
      <c r="S109" s="12"/>
      <c r="T109" s="13"/>
      <c r="U109" s="12"/>
      <c r="V109" s="13"/>
      <c r="W109" s="12"/>
      <c r="X109" s="13"/>
      <c r="Y109">
        <v>4.2686824999999999E-3</v>
      </c>
      <c r="Z109" s="13"/>
      <c r="AA109">
        <v>-4.1694558333333328E-3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0.17632598425196849</v>
      </c>
      <c r="Q110" s="12"/>
      <c r="R110" s="13"/>
      <c r="S110" s="12"/>
      <c r="T110" s="13"/>
      <c r="U110" s="12"/>
      <c r="V110" s="13"/>
      <c r="W110" s="12"/>
      <c r="X110" s="13"/>
      <c r="Y110">
        <v>4.2521441666666668E-3</v>
      </c>
      <c r="Z110" s="13"/>
      <c r="AA110">
        <v>-4.167975E-3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0.17668503937007873</v>
      </c>
      <c r="Q111" s="12"/>
      <c r="R111" s="13"/>
      <c r="S111" s="12"/>
      <c r="T111" s="13"/>
      <c r="U111" s="12"/>
      <c r="V111" s="13"/>
      <c r="W111" s="12"/>
      <c r="X111" s="13"/>
      <c r="Y111">
        <v>4.2356033333333333E-3</v>
      </c>
      <c r="Z111" s="13"/>
      <c r="AA111">
        <v>-4.1664933333333334E-3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0.17704448818897639</v>
      </c>
      <c r="Q112" s="12"/>
      <c r="R112" s="13"/>
      <c r="S112" s="12"/>
      <c r="T112" s="13"/>
      <c r="U112" s="12"/>
      <c r="V112" s="13"/>
      <c r="W112" s="12"/>
      <c r="X112" s="13"/>
      <c r="Y112">
        <v>4.219065833333333E-3</v>
      </c>
      <c r="Z112" s="13"/>
      <c r="AA112">
        <v>-4.1650116666666669E-3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0.1774035433070866</v>
      </c>
      <c r="Q113" s="12"/>
      <c r="R113" s="13"/>
      <c r="S113" s="12"/>
      <c r="T113" s="13"/>
      <c r="U113" s="12"/>
      <c r="V113" s="13"/>
      <c r="W113" s="12"/>
      <c r="X113" s="13"/>
      <c r="Y113">
        <v>4.2025249999999995E-3</v>
      </c>
      <c r="Z113" s="13"/>
      <c r="AA113">
        <v>-4.1635291666666666E-3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0.17776299212598426</v>
      </c>
      <c r="Q114" s="12"/>
      <c r="R114" s="13"/>
      <c r="S114" s="12"/>
      <c r="T114" s="13"/>
      <c r="U114" s="12"/>
      <c r="V114" s="13"/>
      <c r="W114" s="12"/>
      <c r="X114" s="13"/>
      <c r="Y114">
        <v>4.1859841666666659E-3</v>
      </c>
      <c r="Z114" s="13"/>
      <c r="AA114">
        <v>-4.1620491666666658E-3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0.17812204724409447</v>
      </c>
      <c r="Q115" s="12"/>
      <c r="R115" s="13"/>
      <c r="S115" s="12"/>
      <c r="T115" s="13"/>
      <c r="U115" s="12"/>
      <c r="V115" s="13"/>
      <c r="W115" s="12"/>
      <c r="X115" s="13"/>
      <c r="Y115">
        <v>4.1694416666666666E-3</v>
      </c>
      <c r="Z115" s="13"/>
      <c r="AA115">
        <v>-4.1605699999999997E-3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0.17848149606299213</v>
      </c>
      <c r="Q116" s="12"/>
      <c r="R116" s="13"/>
      <c r="S116" s="12"/>
      <c r="T116" s="13"/>
      <c r="U116" s="12"/>
      <c r="V116" s="13"/>
      <c r="W116" s="12"/>
      <c r="X116" s="13"/>
      <c r="Y116">
        <v>4.1529000000000002E-3</v>
      </c>
      <c r="Z116" s="13"/>
      <c r="AA116">
        <v>-4.1590891666666669E-3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0.17884094488188979</v>
      </c>
      <c r="Q117" s="12"/>
      <c r="R117" s="13"/>
      <c r="S117" s="12"/>
      <c r="T117" s="13"/>
      <c r="U117" s="12"/>
      <c r="V117" s="13"/>
      <c r="W117" s="12"/>
      <c r="X117" s="13"/>
      <c r="Y117">
        <v>4.1363566666666662E-3</v>
      </c>
      <c r="Z117" s="13"/>
      <c r="AA117">
        <v>-4.15761E-3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0.1792</v>
      </c>
      <c r="Q118" s="12"/>
      <c r="R118" s="13"/>
      <c r="S118" s="12"/>
      <c r="T118" s="13"/>
      <c r="U118" s="12"/>
      <c r="V118" s="13"/>
      <c r="W118" s="12"/>
      <c r="X118" s="13"/>
      <c r="Y118">
        <v>4.1204441666666666E-3</v>
      </c>
      <c r="Z118" s="13"/>
      <c r="AA118">
        <v>-4.1541883333333337E-3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0.17955944881889763</v>
      </c>
      <c r="Q119" s="12"/>
      <c r="R119" s="13"/>
      <c r="S119" s="12"/>
      <c r="T119" s="13"/>
      <c r="U119" s="12"/>
      <c r="V119" s="13"/>
      <c r="W119" s="12"/>
      <c r="X119" s="13"/>
      <c r="Y119">
        <v>4.1047766666666664E-3</v>
      </c>
      <c r="Z119" s="13"/>
      <c r="AA119">
        <v>-4.1500166666666666E-3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0.17991850393700787</v>
      </c>
      <c r="Q120" s="12"/>
      <c r="R120" s="13"/>
      <c r="S120" s="12"/>
      <c r="T120" s="13"/>
      <c r="U120" s="12"/>
      <c r="V120" s="13"/>
      <c r="W120" s="12"/>
      <c r="X120" s="13"/>
      <c r="Y120">
        <v>4.08911E-3</v>
      </c>
      <c r="Z120" s="13"/>
      <c r="AA120">
        <v>-4.1458458333333333E-3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0.18027795275590552</v>
      </c>
      <c r="Q121" s="12"/>
      <c r="R121" s="13"/>
      <c r="S121" s="12"/>
      <c r="T121" s="13"/>
      <c r="U121" s="12"/>
      <c r="V121" s="13"/>
      <c r="W121" s="12"/>
      <c r="X121" s="13"/>
      <c r="Y121">
        <v>4.0734408333333331E-3</v>
      </c>
      <c r="Z121" s="13"/>
      <c r="AA121">
        <v>-4.1416733333333325E-3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0.18063740157480315</v>
      </c>
      <c r="Q122" s="12"/>
      <c r="R122" s="13"/>
      <c r="S122" s="12"/>
      <c r="T122" s="13"/>
      <c r="U122" s="12"/>
      <c r="V122" s="13"/>
      <c r="W122" s="12"/>
      <c r="X122" s="13"/>
      <c r="Y122">
        <v>4.0577741666666667E-3</v>
      </c>
      <c r="Z122" s="13"/>
      <c r="AA122">
        <v>-4.1375008333333326E-3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0.18099645669291339</v>
      </c>
      <c r="Q123" s="12"/>
      <c r="R123" s="13"/>
      <c r="S123" s="12"/>
      <c r="T123" s="13"/>
      <c r="U123" s="12"/>
      <c r="V123" s="13"/>
      <c r="W123" s="12"/>
      <c r="X123" s="13"/>
      <c r="Y123">
        <v>4.0421041666666661E-3</v>
      </c>
      <c r="Z123" s="13"/>
      <c r="AA123">
        <v>-4.1333325000000006E-3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0.18135590551181102</v>
      </c>
      <c r="Q124" s="12"/>
      <c r="R124" s="13"/>
      <c r="S124" s="12"/>
      <c r="T124" s="13"/>
      <c r="U124" s="12"/>
      <c r="V124" s="13"/>
      <c r="W124" s="12"/>
      <c r="X124" s="13"/>
      <c r="Y124">
        <v>4.0264358333333338E-3</v>
      </c>
      <c r="Z124" s="13"/>
      <c r="AA124">
        <v>-4.129159166666666E-3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0.18171496062992126</v>
      </c>
      <c r="Q125" s="12"/>
      <c r="R125" s="13"/>
      <c r="S125" s="12"/>
      <c r="T125" s="13"/>
      <c r="U125" s="12"/>
      <c r="V125" s="13"/>
      <c r="W125" s="12"/>
      <c r="X125" s="13"/>
      <c r="Y125">
        <v>4.010761666666667E-3</v>
      </c>
      <c r="Z125" s="13"/>
      <c r="AA125">
        <v>-4.1249883333333336E-3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0.18207440944881889</v>
      </c>
      <c r="Q126" s="12"/>
      <c r="R126" s="13"/>
      <c r="S126" s="12"/>
      <c r="T126" s="13"/>
      <c r="U126" s="12"/>
      <c r="V126" s="13"/>
      <c r="W126" s="12"/>
      <c r="X126" s="13"/>
      <c r="Y126">
        <v>3.9950933333333331E-3</v>
      </c>
      <c r="Z126" s="13"/>
      <c r="AA126">
        <v>-4.1208191666666678E-3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0.18243385826771652</v>
      </c>
      <c r="Q127" s="12"/>
      <c r="R127" s="13"/>
      <c r="S127" s="12"/>
      <c r="T127" s="13"/>
      <c r="U127" s="12"/>
      <c r="V127" s="13"/>
      <c r="W127" s="12"/>
      <c r="X127" s="13"/>
      <c r="Y127">
        <v>3.9794208333333338E-3</v>
      </c>
      <c r="Z127" s="13"/>
      <c r="AA127">
        <v>-4.1166466666666662E-3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0.18279291338582676</v>
      </c>
      <c r="Q128" s="12"/>
      <c r="R128" s="13"/>
      <c r="S128" s="12"/>
      <c r="T128" s="13"/>
      <c r="U128" s="12"/>
      <c r="V128" s="13"/>
      <c r="W128" s="12"/>
      <c r="X128" s="13"/>
      <c r="Y128">
        <v>3.9637491666666665E-3</v>
      </c>
      <c r="Z128" s="13"/>
      <c r="AA128">
        <v>-4.1124741666666654E-3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0.18315236220472442</v>
      </c>
      <c r="Q129" s="12"/>
      <c r="R129" s="13"/>
      <c r="S129" s="12"/>
      <c r="T129" s="13"/>
      <c r="U129" s="12"/>
      <c r="V129" s="13"/>
      <c r="W129" s="12"/>
      <c r="X129" s="13"/>
      <c r="Y129">
        <v>3.9480766666666672E-3</v>
      </c>
      <c r="Z129" s="13"/>
      <c r="AA129">
        <v>-4.1083033333333329E-3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0.18351141732283466</v>
      </c>
      <c r="Q130" s="12"/>
      <c r="R130" s="13"/>
      <c r="S130" s="12"/>
      <c r="T130" s="13"/>
      <c r="U130" s="12"/>
      <c r="V130" s="13"/>
      <c r="W130" s="12"/>
      <c r="X130" s="13"/>
      <c r="Y130">
        <v>3.9329291666666665E-3</v>
      </c>
      <c r="Z130" s="13"/>
      <c r="AA130">
        <v>-4.1026541666666673E-3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0.18387086614173229</v>
      </c>
      <c r="Q131" s="12"/>
      <c r="R131" s="13"/>
      <c r="S131" s="12"/>
      <c r="T131" s="13"/>
      <c r="U131" s="12"/>
      <c r="V131" s="13"/>
      <c r="W131" s="12"/>
      <c r="X131" s="13"/>
      <c r="Y131">
        <v>3.918041666666666E-3</v>
      </c>
      <c r="Z131" s="13"/>
      <c r="AA131">
        <v>-4.0962799999999999E-3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0.1842299212598425</v>
      </c>
      <c r="Q132" s="12"/>
      <c r="R132" s="13"/>
      <c r="S132" s="12"/>
      <c r="T132" s="13"/>
      <c r="U132" s="12"/>
      <c r="V132" s="13"/>
      <c r="W132" s="12"/>
      <c r="X132" s="13"/>
      <c r="Y132">
        <v>3.9031524999999997E-3</v>
      </c>
      <c r="Z132" s="13"/>
      <c r="AA132">
        <v>-4.0899049999999996E-3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0.18458937007874016</v>
      </c>
      <c r="Q133" s="12"/>
      <c r="R133" s="13"/>
      <c r="S133" s="12"/>
      <c r="T133" s="13"/>
      <c r="U133" s="12"/>
      <c r="V133" s="13"/>
      <c r="W133" s="12"/>
      <c r="X133" s="13"/>
      <c r="Y133">
        <v>3.8882649999999997E-3</v>
      </c>
      <c r="Z133" s="13"/>
      <c r="AA133">
        <v>-4.0835291666666664E-3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0.1849484251968504</v>
      </c>
      <c r="Q134" s="12"/>
      <c r="R134" s="13"/>
      <c r="S134" s="12"/>
      <c r="T134" s="13"/>
      <c r="U134" s="12"/>
      <c r="V134" s="13"/>
      <c r="W134" s="12"/>
      <c r="X134" s="13"/>
      <c r="Y134">
        <v>3.8733750000000001E-3</v>
      </c>
      <c r="Z134" s="13"/>
      <c r="AA134">
        <v>-4.0771533333333341E-3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0.18530787401574805</v>
      </c>
      <c r="Q135" s="12"/>
      <c r="R135" s="13"/>
      <c r="S135" s="12"/>
      <c r="T135" s="13"/>
      <c r="U135" s="12"/>
      <c r="V135" s="13"/>
      <c r="W135" s="12"/>
      <c r="X135" s="13"/>
      <c r="Y135">
        <v>3.8584858333333325E-3</v>
      </c>
      <c r="Z135" s="13"/>
      <c r="AA135">
        <v>-4.0707758333333325E-3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0.18566732283464568</v>
      </c>
      <c r="Q136" s="12"/>
      <c r="R136" s="13"/>
      <c r="S136" s="12"/>
      <c r="T136" s="13"/>
      <c r="U136" s="12"/>
      <c r="V136" s="13"/>
      <c r="W136" s="12"/>
      <c r="X136" s="13"/>
      <c r="Y136">
        <v>3.8435950000000004E-3</v>
      </c>
      <c r="Z136" s="13"/>
      <c r="AA136">
        <v>-4.064400833333333E-3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0.18602637795275589</v>
      </c>
      <c r="Q137" s="12"/>
      <c r="R137" s="13"/>
      <c r="S137" s="12"/>
      <c r="T137" s="13"/>
      <c r="U137" s="12"/>
      <c r="V137" s="13"/>
      <c r="W137" s="12"/>
      <c r="X137" s="13"/>
      <c r="Y137">
        <v>3.8287066666666675E-3</v>
      </c>
      <c r="Z137" s="13"/>
      <c r="AA137">
        <v>-4.0580233333333332E-3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0.18638582677165355</v>
      </c>
      <c r="Q138" s="12"/>
      <c r="R138" s="13"/>
      <c r="S138" s="12"/>
      <c r="T138" s="13"/>
      <c r="U138" s="12"/>
      <c r="V138" s="13"/>
      <c r="W138" s="12"/>
      <c r="X138" s="13"/>
      <c r="Y138">
        <v>3.8138133333333337E-3</v>
      </c>
      <c r="Z138" s="13"/>
      <c r="AA138">
        <v>-4.0516483333333329E-3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0.18674488188976379</v>
      </c>
      <c r="Q139" s="12"/>
      <c r="R139" s="13"/>
      <c r="S139" s="12"/>
      <c r="T139" s="13"/>
      <c r="U139" s="12"/>
      <c r="V139" s="13"/>
      <c r="W139" s="12"/>
      <c r="X139" s="13"/>
      <c r="Y139">
        <v>3.7989241666666665E-3</v>
      </c>
      <c r="Z139" s="13"/>
      <c r="AA139">
        <v>-4.0452733333333334E-3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0.18710433070866142</v>
      </c>
      <c r="Q140" s="12"/>
      <c r="R140" s="13"/>
      <c r="S140" s="12"/>
      <c r="T140" s="13"/>
      <c r="U140" s="12"/>
      <c r="V140" s="13"/>
      <c r="W140" s="12"/>
      <c r="X140" s="13"/>
      <c r="Y140">
        <v>3.7840316666666665E-3</v>
      </c>
      <c r="Z140" s="13"/>
      <c r="AA140">
        <v>-4.0388933333333323E-3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0.18746338582677166</v>
      </c>
      <c r="Q141" s="12"/>
      <c r="R141" s="13"/>
      <c r="S141" s="12"/>
      <c r="T141" s="13"/>
      <c r="U141" s="12"/>
      <c r="V141" s="13"/>
      <c r="W141" s="12"/>
      <c r="X141" s="13"/>
      <c r="Y141">
        <v>3.7691383333333336E-3</v>
      </c>
      <c r="Z141" s="13"/>
      <c r="AA141">
        <v>-4.0325175E-3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0.18782283464566929</v>
      </c>
      <c r="Q142" s="12"/>
      <c r="R142" s="13"/>
      <c r="S142" s="12"/>
      <c r="T142" s="13"/>
      <c r="U142" s="12"/>
      <c r="V142" s="13"/>
      <c r="W142" s="12"/>
      <c r="X142" s="13"/>
      <c r="Y142">
        <v>3.754713333333333E-3</v>
      </c>
      <c r="Z142" s="13"/>
      <c r="AA142">
        <v>-4.0249708333333347E-3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0.18818188976377953</v>
      </c>
      <c r="Q143" s="12"/>
      <c r="R143" s="13"/>
      <c r="S143" s="12"/>
      <c r="T143" s="13"/>
      <c r="U143" s="12"/>
      <c r="V143" s="13"/>
      <c r="W143" s="12"/>
      <c r="X143" s="13"/>
      <c r="Y143">
        <v>3.7405774999999999E-3</v>
      </c>
      <c r="Z143" s="13"/>
      <c r="AA143">
        <v>-4.0167041666666669E-3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0.18854133858267719</v>
      </c>
      <c r="Q144" s="12"/>
      <c r="R144" s="13"/>
      <c r="S144" s="12"/>
      <c r="T144" s="13"/>
      <c r="U144" s="12"/>
      <c r="V144" s="13"/>
      <c r="W144" s="12"/>
      <c r="X144" s="13"/>
      <c r="Y144">
        <v>3.726438333333333E-3</v>
      </c>
      <c r="Z144" s="13"/>
      <c r="AA144">
        <v>-4.008437499999999E-3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0.1889003937007874</v>
      </c>
      <c r="Q145" s="12"/>
      <c r="R145" s="13"/>
      <c r="S145" s="12"/>
      <c r="T145" s="13"/>
      <c r="U145" s="12"/>
      <c r="V145" s="13"/>
      <c r="W145" s="12"/>
      <c r="X145" s="13"/>
      <c r="Y145">
        <v>3.7123016666666662E-3</v>
      </c>
      <c r="Z145" s="13"/>
      <c r="AA145">
        <v>-4.0001708333333328E-3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0.18925984251968503</v>
      </c>
      <c r="Q146" s="12"/>
      <c r="R146" s="13"/>
      <c r="S146" s="12"/>
      <c r="T146" s="13"/>
      <c r="U146" s="12"/>
      <c r="V146" s="13"/>
      <c r="W146" s="12"/>
      <c r="X146" s="13"/>
      <c r="Y146">
        <v>3.6981633333333336E-3</v>
      </c>
      <c r="Z146" s="13"/>
      <c r="AA146">
        <v>-3.9919049999999996E-3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0.18961929133858269</v>
      </c>
      <c r="Q147" s="12"/>
      <c r="R147" s="13"/>
      <c r="S147" s="12"/>
      <c r="T147" s="13"/>
      <c r="U147" s="12"/>
      <c r="V147" s="13"/>
      <c r="W147" s="12"/>
      <c r="X147" s="13"/>
      <c r="Y147">
        <v>3.6840225000000001E-3</v>
      </c>
      <c r="Z147" s="13"/>
      <c r="AA147">
        <v>-3.9836341666666672E-3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0.18997834645669293</v>
      </c>
      <c r="Q148" s="12"/>
      <c r="R148" s="13"/>
      <c r="S148" s="12"/>
      <c r="T148" s="13"/>
      <c r="U148" s="12"/>
      <c r="V148" s="13"/>
      <c r="W148" s="12"/>
      <c r="X148" s="13"/>
      <c r="Y148">
        <v>3.6698858333333328E-3</v>
      </c>
      <c r="Z148" s="13"/>
      <c r="AA148">
        <v>-3.9753666666666665E-3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0.19033779527559055</v>
      </c>
      <c r="Q149" s="12"/>
      <c r="R149" s="13"/>
      <c r="S149" s="12"/>
      <c r="T149" s="13"/>
      <c r="U149" s="12"/>
      <c r="V149" s="13"/>
      <c r="W149" s="12"/>
      <c r="X149" s="13"/>
      <c r="Y149">
        <v>3.6557458333333335E-3</v>
      </c>
      <c r="Z149" s="13"/>
      <c r="AA149">
        <v>-3.9670983333333337E-3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0.19069685039370077</v>
      </c>
      <c r="Q150" s="12"/>
      <c r="R150" s="13"/>
      <c r="S150" s="12"/>
      <c r="T150" s="13"/>
      <c r="U150" s="12"/>
      <c r="V150" s="13"/>
      <c r="W150" s="12"/>
      <c r="X150" s="13"/>
      <c r="Y150">
        <v>3.6416066666666667E-3</v>
      </c>
      <c r="Z150" s="13"/>
      <c r="AA150">
        <v>-3.9588291666666662E-3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0.19105629921259842</v>
      </c>
      <c r="Q151" s="12"/>
      <c r="R151" s="13"/>
      <c r="S151" s="12"/>
      <c r="T151" s="13"/>
      <c r="U151" s="12"/>
      <c r="V151" s="13"/>
      <c r="W151" s="12"/>
      <c r="X151" s="13"/>
      <c r="Y151">
        <v>3.6274674999999998E-3</v>
      </c>
      <c r="Z151" s="13"/>
      <c r="AA151">
        <v>-3.9505608333333343E-3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0.19141535433070866</v>
      </c>
      <c r="Q152" s="12"/>
      <c r="R152" s="13"/>
      <c r="S152" s="12"/>
      <c r="T152" s="13"/>
      <c r="U152" s="12"/>
      <c r="V152" s="13"/>
      <c r="W152" s="12"/>
      <c r="X152" s="13"/>
      <c r="Y152">
        <v>3.6133258333333335E-3</v>
      </c>
      <c r="Z152" s="13"/>
      <c r="AA152">
        <v>-3.9422925000000006E-3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0.19177480314960629</v>
      </c>
      <c r="Q153" s="12"/>
      <c r="R153" s="13"/>
      <c r="S153" s="12"/>
      <c r="T153" s="13"/>
      <c r="U153" s="12"/>
      <c r="V153" s="13"/>
      <c r="W153" s="12"/>
      <c r="X153" s="13"/>
      <c r="Y153">
        <v>3.5991866666666658E-3</v>
      </c>
      <c r="Z153" s="13"/>
      <c r="AA153">
        <v>-3.934024999999999E-3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0.19213385826771656</v>
      </c>
      <c r="Q154" s="12"/>
      <c r="R154" s="13"/>
      <c r="S154" s="12"/>
      <c r="T154" s="13"/>
      <c r="U154" s="12"/>
      <c r="V154" s="13"/>
      <c r="W154" s="12"/>
      <c r="X154" s="13"/>
      <c r="Y154">
        <v>3.5854883333333331E-3</v>
      </c>
      <c r="Z154" s="13"/>
      <c r="AA154">
        <v>-3.9246158333333331E-3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0.19249330708661416</v>
      </c>
      <c r="Q155" s="12"/>
      <c r="R155" s="13"/>
      <c r="S155" s="12"/>
      <c r="T155" s="13"/>
      <c r="U155" s="12"/>
      <c r="V155" s="13"/>
      <c r="W155" s="12"/>
      <c r="X155" s="13"/>
      <c r="Y155">
        <v>3.5721266666666664E-3</v>
      </c>
      <c r="Z155" s="13"/>
      <c r="AA155">
        <v>-3.9143441666666659E-3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0.1928523622047244</v>
      </c>
      <c r="Q156" s="12"/>
      <c r="R156" s="13"/>
      <c r="S156" s="12"/>
      <c r="T156" s="13"/>
      <c r="U156" s="12"/>
      <c r="V156" s="13"/>
      <c r="W156" s="12"/>
      <c r="X156" s="13"/>
      <c r="Y156">
        <v>3.558763333333334E-3</v>
      </c>
      <c r="Z156" s="13"/>
      <c r="AA156">
        <v>-3.9040700000000004E-3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0.19321181102362206</v>
      </c>
      <c r="Q157" s="12"/>
      <c r="R157" s="13"/>
      <c r="S157" s="12"/>
      <c r="T157" s="13"/>
      <c r="U157" s="12"/>
      <c r="V157" s="13"/>
      <c r="W157" s="12"/>
      <c r="X157" s="13"/>
      <c r="Y157">
        <v>3.5454033333333326E-3</v>
      </c>
      <c r="Z157" s="13"/>
      <c r="AA157">
        <v>-3.8937974999999994E-3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0.19357086614173227</v>
      </c>
      <c r="Q158" s="12"/>
      <c r="R158" s="13"/>
      <c r="S158" s="12"/>
      <c r="T158" s="13"/>
      <c r="U158" s="12"/>
      <c r="V158" s="13"/>
      <c r="W158" s="12"/>
      <c r="X158" s="13"/>
      <c r="Y158">
        <v>3.5320408333333335E-3</v>
      </c>
      <c r="Z158" s="13"/>
      <c r="AA158">
        <v>-3.8835250000000005E-3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0.19393031496062993</v>
      </c>
      <c r="Q159" s="12"/>
      <c r="R159" s="13"/>
      <c r="S159" s="12"/>
      <c r="T159" s="13"/>
      <c r="U159" s="12"/>
      <c r="V159" s="13"/>
      <c r="W159" s="12"/>
      <c r="X159" s="13"/>
      <c r="Y159">
        <v>3.5186799999999997E-3</v>
      </c>
      <c r="Z159" s="13"/>
      <c r="AA159">
        <v>-3.87325E-3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0.19428937007874014</v>
      </c>
      <c r="Q160" s="12"/>
      <c r="R160" s="13"/>
      <c r="S160" s="12"/>
      <c r="T160" s="13"/>
      <c r="U160" s="12"/>
      <c r="V160" s="13"/>
      <c r="W160" s="12"/>
      <c r="X160" s="13"/>
      <c r="Y160">
        <v>3.5053158333333335E-3</v>
      </c>
      <c r="Z160" s="13"/>
      <c r="AA160">
        <v>-3.8629766666666665E-3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0.19464842519685038</v>
      </c>
      <c r="Q161" s="12"/>
      <c r="R161" s="13"/>
      <c r="S161" s="12"/>
      <c r="T161" s="13"/>
      <c r="U161" s="12"/>
      <c r="V161" s="13"/>
      <c r="W161" s="12"/>
      <c r="X161" s="13"/>
      <c r="Y161">
        <v>3.4919524999999997E-3</v>
      </c>
      <c r="Z161" s="13"/>
      <c r="AA161">
        <v>-3.8527024999999993E-3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0.19500787401574804</v>
      </c>
      <c r="Q162" s="12"/>
      <c r="R162" s="13"/>
      <c r="S162" s="12"/>
      <c r="T162" s="13"/>
      <c r="U162" s="12"/>
      <c r="V162" s="13"/>
      <c r="W162" s="12"/>
      <c r="X162" s="13"/>
      <c r="Y162">
        <v>3.4785891666666668E-3</v>
      </c>
      <c r="Z162" s="13"/>
      <c r="AA162">
        <v>-3.8424266666666662E-3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0.19536692913385828</v>
      </c>
      <c r="Q163" s="12"/>
      <c r="R163" s="13"/>
      <c r="S163" s="12"/>
      <c r="T163" s="13"/>
      <c r="U163" s="12"/>
      <c r="V163" s="13"/>
      <c r="W163" s="12"/>
      <c r="X163" s="13"/>
      <c r="Y163">
        <v>3.4652241666666664E-3</v>
      </c>
      <c r="Z163" s="13"/>
      <c r="AA163">
        <v>-3.8321524999999994E-3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0.19572637795275591</v>
      </c>
      <c r="Q164" s="12"/>
      <c r="R164" s="13"/>
      <c r="S164" s="12"/>
      <c r="T164" s="13"/>
      <c r="U164" s="12"/>
      <c r="V164" s="13"/>
      <c r="W164" s="12"/>
      <c r="X164" s="13"/>
      <c r="Y164">
        <v>3.4518608333333335E-3</v>
      </c>
      <c r="Z164" s="13"/>
      <c r="AA164">
        <v>-3.8218758333333331E-3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0.19608543307086612</v>
      </c>
      <c r="Q165" s="12"/>
      <c r="R165" s="13"/>
      <c r="S165" s="12"/>
      <c r="T165" s="13"/>
      <c r="U165" s="12"/>
      <c r="V165" s="13"/>
      <c r="W165" s="12"/>
      <c r="X165" s="13"/>
      <c r="Y165">
        <v>3.4384983333333331E-3</v>
      </c>
      <c r="Z165" s="13"/>
      <c r="AA165">
        <v>-3.8116008333333343E-3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0.19644488188976378</v>
      </c>
      <c r="Q166" s="12"/>
      <c r="R166" s="13"/>
      <c r="S166" s="12"/>
      <c r="T166" s="13"/>
      <c r="U166" s="12"/>
      <c r="V166" s="13"/>
      <c r="W166" s="12"/>
      <c r="X166" s="13"/>
      <c r="Y166">
        <v>3.4255050000000001E-3</v>
      </c>
      <c r="Z166" s="13"/>
      <c r="AA166">
        <v>-3.8007741666666668E-3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0.19680393700787402</v>
      </c>
      <c r="Q167" s="12"/>
      <c r="R167" s="13"/>
      <c r="S167" s="12"/>
      <c r="T167" s="13"/>
      <c r="U167" s="12"/>
      <c r="V167" s="13"/>
      <c r="W167" s="12"/>
      <c r="X167" s="13"/>
      <c r="Y167">
        <v>3.4128549999999994E-3</v>
      </c>
      <c r="Z167" s="13"/>
      <c r="AA167">
        <v>-3.7894333333333332E-3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0.19716299212598426</v>
      </c>
      <c r="Q168" s="12"/>
      <c r="R168" s="13"/>
      <c r="S168" s="12"/>
      <c r="T168" s="13"/>
      <c r="U168" s="12"/>
      <c r="V168" s="13"/>
      <c r="W168" s="12"/>
      <c r="X168" s="13"/>
      <c r="Y168">
        <v>3.4002066666666674E-3</v>
      </c>
      <c r="Z168" s="13"/>
      <c r="AA168">
        <v>-3.7780950000000004E-3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0.1975220472440945</v>
      </c>
      <c r="Q169" s="12"/>
      <c r="R169" s="13"/>
      <c r="S169" s="12"/>
      <c r="T169" s="13"/>
      <c r="U169" s="12"/>
      <c r="V169" s="13"/>
      <c r="W169" s="12"/>
      <c r="X169" s="13"/>
      <c r="Y169">
        <v>3.3875591666666666E-3</v>
      </c>
      <c r="Z169" s="13"/>
      <c r="AA169">
        <v>-3.7667524999999997E-3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0.19788149606299213</v>
      </c>
      <c r="Q170" s="12"/>
      <c r="R170" s="13"/>
      <c r="S170" s="12"/>
      <c r="T170" s="13"/>
      <c r="U170" s="12"/>
      <c r="V170" s="13"/>
      <c r="W170" s="12"/>
      <c r="X170" s="13"/>
      <c r="Y170">
        <v>3.3749066666666672E-3</v>
      </c>
      <c r="Z170" s="13"/>
      <c r="AA170">
        <v>-3.7554116666666665E-3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0.19824055118110237</v>
      </c>
      <c r="Q171" s="12"/>
      <c r="R171" s="13"/>
      <c r="S171" s="12"/>
      <c r="T171" s="13"/>
      <c r="U171" s="12"/>
      <c r="V171" s="13"/>
      <c r="W171" s="12"/>
      <c r="X171" s="13"/>
      <c r="Y171">
        <v>3.3622566666666668E-3</v>
      </c>
      <c r="Z171" s="13"/>
      <c r="AA171">
        <v>-3.7440708333333333E-3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0.19859960629921258</v>
      </c>
      <c r="Q172" s="12"/>
      <c r="R172" s="13"/>
      <c r="S172" s="12"/>
      <c r="T172" s="13"/>
      <c r="U172" s="12"/>
      <c r="V172" s="13"/>
      <c r="W172" s="12"/>
      <c r="X172" s="13"/>
      <c r="Y172">
        <v>3.3496074999999994E-3</v>
      </c>
      <c r="Z172" s="13"/>
      <c r="AA172">
        <v>-3.732728333333333E-3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0.19895905511811024</v>
      </c>
      <c r="Q173" s="12"/>
      <c r="R173" s="13"/>
      <c r="S173" s="12"/>
      <c r="T173" s="13"/>
      <c r="U173" s="12"/>
      <c r="V173" s="13"/>
      <c r="W173" s="12"/>
      <c r="X173" s="13"/>
      <c r="Y173">
        <v>3.3369574999999995E-3</v>
      </c>
      <c r="Z173" s="13"/>
      <c r="AA173">
        <v>-3.7213858333333323E-3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0.19931811023622048</v>
      </c>
      <c r="Q174" s="12"/>
      <c r="R174" s="13"/>
      <c r="S174" s="12"/>
      <c r="T174" s="13"/>
      <c r="U174" s="12"/>
      <c r="V174" s="13"/>
      <c r="W174" s="12"/>
      <c r="X174" s="13"/>
      <c r="Y174">
        <v>3.3243075E-3</v>
      </c>
      <c r="Z174" s="13"/>
      <c r="AA174">
        <v>-3.7100433333333328E-3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0.19967716535433072</v>
      </c>
      <c r="Q175" s="12"/>
      <c r="R175" s="13"/>
      <c r="S175" s="12"/>
      <c r="T175" s="13"/>
      <c r="U175" s="12"/>
      <c r="V175" s="13"/>
      <c r="W175" s="12"/>
      <c r="X175" s="13"/>
      <c r="Y175">
        <v>3.3116583333333335E-3</v>
      </c>
      <c r="Z175" s="13"/>
      <c r="AA175">
        <v>-3.6987008333333325E-3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0.20003661417322835</v>
      </c>
      <c r="Q176" s="12"/>
      <c r="R176" s="13"/>
      <c r="S176" s="12"/>
      <c r="T176" s="13"/>
      <c r="U176" s="12"/>
      <c r="V176" s="13"/>
      <c r="W176" s="12"/>
      <c r="X176" s="13"/>
      <c r="Y176">
        <v>3.2990066666666665E-3</v>
      </c>
      <c r="Z176" s="13"/>
      <c r="AA176">
        <v>-3.6873574999999998E-3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0.20039566929133859</v>
      </c>
      <c r="Q177" s="12"/>
      <c r="R177" s="13"/>
      <c r="S177" s="12"/>
      <c r="T177" s="13"/>
      <c r="U177" s="12"/>
      <c r="V177" s="13"/>
      <c r="W177" s="12"/>
      <c r="X177" s="13"/>
      <c r="Y177">
        <v>3.2863549999999999E-3</v>
      </c>
      <c r="Z177" s="13"/>
      <c r="AA177">
        <v>-3.6760133333333333E-3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0.20075472440944883</v>
      </c>
      <c r="Q178" s="12"/>
      <c r="R178" s="13"/>
      <c r="S178" s="12"/>
      <c r="T178" s="13"/>
      <c r="U178" s="12"/>
      <c r="V178" s="13"/>
      <c r="W178" s="12"/>
      <c r="X178" s="13"/>
      <c r="Y178">
        <v>3.273985833333333E-3</v>
      </c>
      <c r="Z178" s="13"/>
      <c r="AA178">
        <v>-3.664598333333333E-3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0.20111417322834646</v>
      </c>
      <c r="Q179" s="12"/>
      <c r="R179" s="13"/>
      <c r="S179" s="12"/>
      <c r="T179" s="13"/>
      <c r="U179" s="12"/>
      <c r="V179" s="13"/>
      <c r="W179" s="12"/>
      <c r="X179" s="13"/>
      <c r="Y179">
        <v>3.2619425000000001E-3</v>
      </c>
      <c r="Z179" s="13"/>
      <c r="AA179">
        <v>-3.6531033333333332E-3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0.2014732283464567</v>
      </c>
      <c r="Q180" s="12"/>
      <c r="R180" s="13"/>
      <c r="S180" s="12"/>
      <c r="T180" s="13"/>
      <c r="U180" s="12"/>
      <c r="V180" s="13"/>
      <c r="W180" s="12"/>
      <c r="X180" s="13"/>
      <c r="Y180">
        <v>3.2498975E-3</v>
      </c>
      <c r="Z180" s="13"/>
      <c r="AA180">
        <v>-3.6416091666666671E-3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0.20183267716535436</v>
      </c>
      <c r="Q181" s="12"/>
      <c r="R181" s="13"/>
      <c r="S181" s="12"/>
      <c r="T181" s="13"/>
      <c r="U181" s="12"/>
      <c r="V181" s="13"/>
      <c r="W181" s="12"/>
      <c r="X181" s="13"/>
      <c r="Y181">
        <v>3.2378541666666662E-3</v>
      </c>
      <c r="Z181" s="13"/>
      <c r="AA181">
        <v>-3.6301124999999989E-3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0.20219173228346457</v>
      </c>
      <c r="Q182" s="12"/>
      <c r="R182" s="13"/>
      <c r="S182" s="12"/>
      <c r="T182" s="13"/>
      <c r="U182" s="12"/>
      <c r="V182" s="13"/>
      <c r="W182" s="12"/>
      <c r="X182" s="13"/>
      <c r="Y182">
        <v>3.2258083333333337E-3</v>
      </c>
      <c r="Z182" s="13"/>
      <c r="AA182">
        <v>-3.6186166666666662E-3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0.20255078740157481</v>
      </c>
      <c r="Q183" s="12"/>
      <c r="R183" s="13"/>
      <c r="S183" s="12"/>
      <c r="T183" s="13"/>
      <c r="U183" s="12"/>
      <c r="V183" s="13"/>
      <c r="W183" s="12"/>
      <c r="X183" s="13"/>
      <c r="Y183">
        <v>3.2137625E-3</v>
      </c>
      <c r="Z183" s="13"/>
      <c r="AA183">
        <v>-3.6071208333333334E-3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0.20291023622047244</v>
      </c>
      <c r="Q184" s="12"/>
      <c r="R184" s="13"/>
      <c r="S184" s="12"/>
      <c r="T184" s="13"/>
      <c r="U184" s="12"/>
      <c r="V184" s="13"/>
      <c r="W184" s="12"/>
      <c r="X184" s="13"/>
      <c r="Y184">
        <v>3.2017166666666666E-3</v>
      </c>
      <c r="Z184" s="13"/>
      <c r="AA184">
        <v>-3.5956250000000003E-3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0.20326929133858268</v>
      </c>
      <c r="Q185" s="12"/>
      <c r="R185" s="13"/>
      <c r="S185" s="12"/>
      <c r="T185" s="13"/>
      <c r="U185" s="12"/>
      <c r="V185" s="13"/>
      <c r="W185" s="12"/>
      <c r="X185" s="13"/>
      <c r="Y185">
        <v>3.1896708333333332E-3</v>
      </c>
      <c r="Z185" s="13"/>
      <c r="AA185">
        <v>-3.5841274999999992E-3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0.20362874015748031</v>
      </c>
      <c r="Q186" s="12"/>
      <c r="R186" s="13"/>
      <c r="S186" s="12"/>
      <c r="T186" s="13"/>
      <c r="U186" s="12"/>
      <c r="V186" s="13"/>
      <c r="W186" s="12"/>
      <c r="X186" s="13"/>
      <c r="Y186">
        <v>3.177624166666667E-3</v>
      </c>
      <c r="Z186" s="13"/>
      <c r="AA186">
        <v>-3.5726283333333332E-3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0.20398779527559055</v>
      </c>
      <c r="Q187" s="12"/>
      <c r="R187" s="13"/>
      <c r="S187" s="12"/>
      <c r="T187" s="13"/>
      <c r="U187" s="12"/>
      <c r="V187" s="13"/>
      <c r="W187" s="12"/>
      <c r="X187" s="13"/>
      <c r="Y187">
        <v>3.1655783333333332E-3</v>
      </c>
      <c r="Z187" s="13"/>
      <c r="AA187">
        <v>-3.5611316666666667E-3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0.20434685039370079</v>
      </c>
      <c r="Q188" s="12"/>
      <c r="R188" s="13"/>
      <c r="S188" s="12"/>
      <c r="T188" s="13"/>
      <c r="U188" s="12"/>
      <c r="V188" s="13"/>
      <c r="W188" s="12"/>
      <c r="X188" s="13"/>
      <c r="Y188">
        <v>3.1535333333333332E-3</v>
      </c>
      <c r="Z188" s="13"/>
      <c r="AA188">
        <v>-3.5496333333333335E-3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0.20470629921259842</v>
      </c>
      <c r="Q189" s="12"/>
      <c r="R189" s="13"/>
      <c r="S189" s="12"/>
      <c r="T189" s="13"/>
      <c r="U189" s="12"/>
      <c r="V189" s="13"/>
      <c r="W189" s="12"/>
      <c r="X189" s="13"/>
      <c r="Y189">
        <v>3.1414858333333336E-3</v>
      </c>
      <c r="Z189" s="13"/>
      <c r="AA189">
        <v>-3.5381341666666666E-3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0.20506535433070866</v>
      </c>
      <c r="Q190" s="12"/>
      <c r="R190" s="13"/>
      <c r="S190" s="12"/>
      <c r="T190" s="13"/>
      <c r="U190" s="12"/>
      <c r="V190" s="13"/>
      <c r="W190" s="12"/>
      <c r="X190" s="13"/>
      <c r="Y190">
        <v>3.1296908333333334E-3</v>
      </c>
      <c r="Z190" s="13"/>
      <c r="AA190">
        <v>-3.526479166666666E-3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0.2054244094488189</v>
      </c>
      <c r="Q191" s="12"/>
      <c r="R191" s="13"/>
      <c r="S191" s="12"/>
      <c r="T191" s="13"/>
      <c r="U191" s="12"/>
      <c r="V191" s="13"/>
      <c r="W191" s="12"/>
      <c r="X191" s="13"/>
      <c r="Y191">
        <v>3.1182408333333329E-3</v>
      </c>
      <c r="Z191" s="13"/>
      <c r="AA191">
        <v>-3.5146041666666663E-3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0.20578385826771653</v>
      </c>
      <c r="Q192" s="12"/>
      <c r="R192" s="13"/>
      <c r="S192" s="12"/>
      <c r="T192" s="13"/>
      <c r="U192" s="12"/>
      <c r="V192" s="13"/>
      <c r="W192" s="12"/>
      <c r="X192" s="13"/>
      <c r="Y192">
        <v>3.1067933333333336E-3</v>
      </c>
      <c r="Z192" s="13"/>
      <c r="AA192">
        <v>-3.5027274999999999E-3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0.20614291338582677</v>
      </c>
      <c r="Q193" s="12"/>
      <c r="R193" s="13"/>
      <c r="S193" s="12"/>
      <c r="T193" s="13"/>
      <c r="U193" s="12"/>
      <c r="V193" s="13"/>
      <c r="W193" s="12"/>
      <c r="X193" s="13"/>
      <c r="Y193">
        <v>3.0953466666666664E-3</v>
      </c>
      <c r="Z193" s="13"/>
      <c r="AA193">
        <v>-3.4908500000000002E-3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0.20650196850393701</v>
      </c>
      <c r="Q194" s="12"/>
      <c r="R194" s="13"/>
      <c r="S194" s="12"/>
      <c r="T194" s="13"/>
      <c r="U194" s="12"/>
      <c r="V194" s="13"/>
      <c r="W194" s="12"/>
      <c r="X194" s="13"/>
      <c r="Y194">
        <v>3.0839000000000005E-3</v>
      </c>
      <c r="Z194" s="13"/>
      <c r="AA194">
        <v>-3.4789750000000005E-3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0.20686102362204725</v>
      </c>
      <c r="Q195" s="12"/>
      <c r="R195" s="13"/>
      <c r="S195" s="12"/>
      <c r="T195" s="13"/>
      <c r="U195" s="12"/>
      <c r="V195" s="13"/>
      <c r="W195" s="12"/>
      <c r="X195" s="13"/>
      <c r="Y195">
        <v>3.0724508333333333E-3</v>
      </c>
      <c r="Z195" s="13"/>
      <c r="AA195">
        <v>-3.4670958333333328E-3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0.20722007874015747</v>
      </c>
      <c r="Q196" s="12"/>
      <c r="R196" s="13"/>
      <c r="S196" s="12"/>
      <c r="T196" s="13"/>
      <c r="U196" s="12"/>
      <c r="V196" s="13"/>
      <c r="W196" s="12"/>
      <c r="X196" s="13"/>
      <c r="Y196">
        <v>3.061004166666667E-3</v>
      </c>
      <c r="Z196" s="13"/>
      <c r="AA196">
        <v>-3.4552191666666673E-3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0.20757952755905512</v>
      </c>
      <c r="Q197" s="12"/>
      <c r="R197" s="13"/>
      <c r="S197" s="12"/>
      <c r="T197" s="13"/>
      <c r="U197" s="12"/>
      <c r="V197" s="13"/>
      <c r="W197" s="12"/>
      <c r="X197" s="13"/>
      <c r="Y197">
        <v>3.0495574999999998E-3</v>
      </c>
      <c r="Z197" s="13"/>
      <c r="AA197">
        <v>-3.4433391666666667E-3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0.20793858267716536</v>
      </c>
      <c r="Q198" s="12"/>
      <c r="R198" s="13"/>
      <c r="S198" s="12"/>
      <c r="T198" s="13"/>
      <c r="U198" s="12"/>
      <c r="V198" s="13"/>
      <c r="W198" s="12"/>
      <c r="X198" s="13"/>
      <c r="Y198">
        <v>3.0381074999999997E-3</v>
      </c>
      <c r="Z198" s="13"/>
      <c r="AA198">
        <v>-3.4314608333333332E-3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0.2082976377952756</v>
      </c>
      <c r="Q199" s="12"/>
      <c r="R199" s="13"/>
      <c r="S199" s="12"/>
      <c r="T199" s="13"/>
      <c r="U199" s="12"/>
      <c r="V199" s="13"/>
      <c r="W199" s="12"/>
      <c r="X199" s="13"/>
      <c r="Y199">
        <v>3.0266608333333334E-3</v>
      </c>
      <c r="Z199" s="13"/>
      <c r="AA199">
        <v>-3.4195800000000006E-3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0.20865669291338584</v>
      </c>
      <c r="Q200" s="12"/>
      <c r="R200" s="13"/>
      <c r="S200" s="12"/>
      <c r="T200" s="13"/>
      <c r="U200" s="12"/>
      <c r="V200" s="13"/>
      <c r="W200" s="12"/>
      <c r="X200" s="13"/>
      <c r="Y200">
        <v>3.0152108333333337E-3</v>
      </c>
      <c r="Z200" s="13"/>
      <c r="AA200">
        <v>-3.4077000000000001E-3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0.20901614173228347</v>
      </c>
      <c r="Q201" s="12"/>
      <c r="R201" s="13"/>
      <c r="S201" s="12"/>
      <c r="T201" s="13"/>
      <c r="U201" s="12"/>
      <c r="V201" s="13"/>
      <c r="W201" s="12"/>
      <c r="X201" s="13"/>
      <c r="Y201">
        <v>3.0037625000000003E-3</v>
      </c>
      <c r="Z201" s="13"/>
      <c r="AA201">
        <v>-3.3958191666666675E-3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0.20937519685039371</v>
      </c>
      <c r="Q202" s="12"/>
      <c r="R202" s="13"/>
      <c r="S202" s="12"/>
      <c r="T202" s="13"/>
      <c r="U202" s="12"/>
      <c r="V202" s="13"/>
      <c r="W202" s="12"/>
      <c r="X202" s="13"/>
      <c r="Y202">
        <v>2.9925774999999999E-3</v>
      </c>
      <c r="Z202" s="13"/>
      <c r="AA202">
        <v>-3.3838283333333338E-3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0.20973425196850393</v>
      </c>
      <c r="Q203" s="12"/>
      <c r="R203" s="13"/>
      <c r="S203" s="12"/>
      <c r="T203" s="13"/>
      <c r="U203" s="12"/>
      <c r="V203" s="13"/>
      <c r="W203" s="12"/>
      <c r="X203" s="13"/>
      <c r="Y203">
        <v>2.9818499999999999E-3</v>
      </c>
      <c r="Z203" s="13"/>
      <c r="AA203">
        <v>-3.37164E-3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0.21009330708661417</v>
      </c>
      <c r="Q204" s="12"/>
      <c r="R204" s="13"/>
      <c r="S204" s="12"/>
      <c r="T204" s="13"/>
      <c r="U204" s="12"/>
      <c r="V204" s="13"/>
      <c r="W204" s="12"/>
      <c r="X204" s="13"/>
      <c r="Y204">
        <v>2.9711233333333327E-3</v>
      </c>
      <c r="Z204" s="13"/>
      <c r="AA204">
        <v>-3.3594525000000004E-3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0.2104527559055118</v>
      </c>
      <c r="Q205" s="12"/>
      <c r="R205" s="13"/>
      <c r="S205" s="12"/>
      <c r="T205" s="13"/>
      <c r="U205" s="12"/>
      <c r="V205" s="13"/>
      <c r="W205" s="12"/>
      <c r="X205" s="13"/>
      <c r="Y205">
        <v>2.9603966666666669E-3</v>
      </c>
      <c r="Z205" s="13"/>
      <c r="AA205">
        <v>-3.347261666666667E-3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0.21081181102362206</v>
      </c>
      <c r="Q206" s="12"/>
      <c r="R206" s="13"/>
      <c r="S206" s="12"/>
      <c r="T206" s="13"/>
      <c r="U206" s="12"/>
      <c r="V206" s="13"/>
      <c r="W206" s="12"/>
      <c r="X206" s="13"/>
      <c r="Y206">
        <v>2.9496683333333335E-3</v>
      </c>
      <c r="Z206" s="13"/>
      <c r="AA206">
        <v>-3.3350733333333336E-3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0.21117086614173231</v>
      </c>
      <c r="Q207" s="12"/>
      <c r="R207" s="13"/>
      <c r="S207" s="12"/>
      <c r="T207" s="13"/>
      <c r="U207" s="12"/>
      <c r="V207" s="13"/>
      <c r="W207" s="12"/>
      <c r="X207" s="13"/>
      <c r="Y207">
        <v>2.9389408333333326E-3</v>
      </c>
      <c r="Z207" s="13"/>
      <c r="AA207">
        <v>-3.3228808333333336E-3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0.21152992125984252</v>
      </c>
      <c r="Q208" s="12"/>
      <c r="R208" s="13"/>
      <c r="S208" s="12"/>
      <c r="T208" s="13"/>
      <c r="U208" s="12"/>
      <c r="V208" s="13"/>
      <c r="W208" s="12"/>
      <c r="X208" s="13"/>
      <c r="Y208">
        <v>2.9282125000000005E-3</v>
      </c>
      <c r="Z208" s="13"/>
      <c r="AA208">
        <v>-3.3106908333333331E-3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0.21188937007874017</v>
      </c>
      <c r="Q209" s="12"/>
      <c r="R209" s="13"/>
      <c r="S209" s="12"/>
      <c r="T209" s="13"/>
      <c r="U209" s="12"/>
      <c r="V209" s="13"/>
      <c r="W209" s="12"/>
      <c r="X209" s="13"/>
      <c r="Y209">
        <v>2.9174866666666663E-3</v>
      </c>
      <c r="Z209" s="13"/>
      <c r="AA209">
        <v>-3.2984991666666665E-3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0.21224842519685039</v>
      </c>
      <c r="Q210" s="12"/>
      <c r="R210" s="13"/>
      <c r="S210" s="12"/>
      <c r="T210" s="13"/>
      <c r="U210" s="12"/>
      <c r="V210" s="13"/>
      <c r="W210" s="12"/>
      <c r="X210" s="13"/>
      <c r="Y210">
        <v>2.9067583333333333E-3</v>
      </c>
      <c r="Z210" s="13"/>
      <c r="AA210">
        <v>-3.2863074999999998E-3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0.21260748031496063</v>
      </c>
      <c r="Q211" s="12"/>
      <c r="R211" s="13"/>
      <c r="S211" s="12"/>
      <c r="T211" s="13"/>
      <c r="U211" s="12"/>
      <c r="V211" s="13"/>
      <c r="W211" s="12"/>
      <c r="X211" s="13"/>
      <c r="Y211">
        <v>2.8960308333333337E-3</v>
      </c>
      <c r="Z211" s="13"/>
      <c r="AA211">
        <v>-3.2741158333333326E-3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0.21296653543307087</v>
      </c>
      <c r="Q212" s="12"/>
      <c r="R212" s="13"/>
      <c r="S212" s="12"/>
      <c r="T212" s="13"/>
      <c r="U212" s="12"/>
      <c r="V212" s="13"/>
      <c r="W212" s="12"/>
      <c r="X212" s="13"/>
      <c r="Y212">
        <v>2.8853008333333333E-3</v>
      </c>
      <c r="Z212" s="13"/>
      <c r="AA212">
        <v>-3.2619208333333331E-3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0.21332598425196853</v>
      </c>
      <c r="Q213" s="12"/>
      <c r="R213" s="13"/>
      <c r="S213" s="12"/>
      <c r="T213" s="13"/>
      <c r="U213" s="12"/>
      <c r="V213" s="13"/>
      <c r="W213" s="12"/>
      <c r="X213" s="13"/>
      <c r="Y213">
        <v>2.8745724999999999E-3</v>
      </c>
      <c r="Z213" s="13"/>
      <c r="AA213">
        <v>-3.2497266666666673E-3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0.21368503937007877</v>
      </c>
      <c r="Q214" s="12"/>
      <c r="R214" s="13"/>
      <c r="S214" s="12"/>
      <c r="T214" s="13"/>
      <c r="U214" s="12"/>
      <c r="V214" s="13"/>
      <c r="W214" s="12"/>
      <c r="X214" s="13"/>
      <c r="Y214">
        <v>2.8640666666666669E-3</v>
      </c>
      <c r="Z214" s="13"/>
      <c r="AA214">
        <v>-3.2376783333333339E-3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0.21404409448818898</v>
      </c>
      <c r="Q215" s="12"/>
      <c r="R215" s="13"/>
      <c r="S215" s="12"/>
      <c r="T215" s="13"/>
      <c r="U215" s="12"/>
      <c r="V215" s="13"/>
      <c r="W215" s="12"/>
      <c r="X215" s="13"/>
      <c r="Y215">
        <v>2.8540433333333333E-3</v>
      </c>
      <c r="Z215" s="13"/>
      <c r="AA215">
        <v>-3.2259474999999996E-3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0.21440354330708664</v>
      </c>
      <c r="Q216" s="12"/>
      <c r="R216" s="13"/>
      <c r="S216" s="12"/>
      <c r="T216" s="13"/>
      <c r="U216" s="12"/>
      <c r="V216" s="13"/>
      <c r="W216" s="12"/>
      <c r="X216" s="13"/>
      <c r="Y216">
        <v>2.8440233333333338E-3</v>
      </c>
      <c r="Z216" s="13"/>
      <c r="AA216">
        <v>-3.2142183333333332E-3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0.21476259842519685</v>
      </c>
      <c r="Q217" s="12"/>
      <c r="R217" s="13"/>
      <c r="S217" s="12"/>
      <c r="T217" s="13"/>
      <c r="U217" s="12"/>
      <c r="V217" s="13"/>
      <c r="W217" s="12"/>
      <c r="X217" s="13"/>
      <c r="Y217">
        <v>2.8339991666666664E-3</v>
      </c>
      <c r="Z217" s="13"/>
      <c r="AA217">
        <v>-3.2024891666666663E-3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0.21512204724409451</v>
      </c>
      <c r="Q218" s="12"/>
      <c r="R218" s="13"/>
      <c r="S218" s="12"/>
      <c r="T218" s="13"/>
      <c r="U218" s="12"/>
      <c r="V218" s="13"/>
      <c r="W218" s="12"/>
      <c r="X218" s="13"/>
      <c r="Y218">
        <v>2.823978333333334E-3</v>
      </c>
      <c r="Z218" s="13"/>
      <c r="AA218">
        <v>-3.1907583333333333E-3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0.21548110236220472</v>
      </c>
      <c r="Q219" s="12"/>
      <c r="R219" s="13"/>
      <c r="S219" s="12"/>
      <c r="T219" s="13"/>
      <c r="U219" s="12"/>
      <c r="V219" s="13"/>
      <c r="W219" s="12"/>
      <c r="X219" s="13"/>
      <c r="Y219">
        <v>2.8139558333333333E-3</v>
      </c>
      <c r="Z219" s="13"/>
      <c r="AA219">
        <v>-3.1790275000000002E-3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0.21584015748031496</v>
      </c>
      <c r="Q220" s="12"/>
      <c r="R220" s="13"/>
      <c r="S220" s="12"/>
      <c r="T220" s="13"/>
      <c r="U220" s="12"/>
      <c r="V220" s="13"/>
      <c r="W220" s="12"/>
      <c r="X220" s="13"/>
      <c r="Y220">
        <v>2.8039341666666671E-3</v>
      </c>
      <c r="Z220" s="13"/>
      <c r="AA220">
        <v>-3.167295833333333E-3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0.21619960629921259</v>
      </c>
      <c r="Q221" s="12"/>
      <c r="R221" s="13"/>
      <c r="S221" s="12"/>
      <c r="T221" s="13"/>
      <c r="U221" s="12"/>
      <c r="V221" s="13"/>
      <c r="W221" s="12"/>
      <c r="X221" s="13"/>
      <c r="Y221">
        <v>2.7939116666666664E-3</v>
      </c>
      <c r="Z221" s="13"/>
      <c r="AA221">
        <v>-3.1555641666666666E-3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0.21655866141732283</v>
      </c>
      <c r="Q222" s="12"/>
      <c r="R222" s="13"/>
      <c r="S222" s="12"/>
      <c r="T222" s="13"/>
      <c r="U222" s="12"/>
      <c r="V222" s="13"/>
      <c r="W222" s="12"/>
      <c r="X222" s="13"/>
      <c r="Y222">
        <v>2.7838874999999998E-3</v>
      </c>
      <c r="Z222" s="13"/>
      <c r="AA222">
        <v>-3.1438308333333331E-3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0.21691811023622048</v>
      </c>
      <c r="Q223" s="12"/>
      <c r="R223" s="13"/>
      <c r="S223" s="12"/>
      <c r="T223" s="13"/>
      <c r="U223" s="12"/>
      <c r="V223" s="13"/>
      <c r="W223" s="12"/>
      <c r="X223" s="13"/>
      <c r="Y223">
        <v>2.7738658333333333E-3</v>
      </c>
      <c r="Z223" s="13"/>
      <c r="AA223">
        <v>-3.1320950000000001E-3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0.21727716535433073</v>
      </c>
      <c r="Q224" s="12"/>
      <c r="R224" s="13"/>
      <c r="S224" s="12"/>
      <c r="T224" s="13"/>
      <c r="U224" s="12"/>
      <c r="V224" s="13"/>
      <c r="W224" s="12"/>
      <c r="X224" s="13"/>
      <c r="Y224">
        <v>2.7638416666666671E-3</v>
      </c>
      <c r="Z224" s="13"/>
      <c r="AA224">
        <v>-3.1203616666666666E-3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0.21763622047244097</v>
      </c>
      <c r="Q225" s="12"/>
      <c r="R225" s="13"/>
      <c r="S225" s="12"/>
      <c r="T225" s="13"/>
      <c r="U225" s="12"/>
      <c r="V225" s="13"/>
      <c r="W225" s="12"/>
      <c r="X225" s="13"/>
      <c r="Y225">
        <v>2.753818333333333E-3</v>
      </c>
      <c r="Z225" s="13"/>
      <c r="AA225">
        <v>-3.1086249999999998E-3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0.2179956692913386</v>
      </c>
      <c r="Q226" s="12"/>
      <c r="R226" s="13"/>
      <c r="S226" s="12"/>
      <c r="T226" s="13"/>
      <c r="U226" s="12"/>
      <c r="V226" s="13"/>
      <c r="W226" s="12"/>
      <c r="X226" s="13"/>
      <c r="Y226">
        <v>2.7439650000000006E-3</v>
      </c>
      <c r="Z226" s="13"/>
      <c r="AA226">
        <v>-3.0970566666666671E-3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0.21835472440944881</v>
      </c>
      <c r="Q227" s="12"/>
      <c r="R227" s="13"/>
      <c r="S227" s="12"/>
      <c r="T227" s="13"/>
      <c r="U227" s="12"/>
      <c r="V227" s="13"/>
      <c r="W227" s="12"/>
      <c r="X227" s="13"/>
      <c r="Y227">
        <v>2.734589166666667E-3</v>
      </c>
      <c r="Z227" s="13"/>
      <c r="AA227">
        <v>-3.0859575E-3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0.21871417322834646</v>
      </c>
      <c r="Q228" s="12"/>
      <c r="R228" s="13"/>
      <c r="S228" s="12"/>
      <c r="T228" s="13"/>
      <c r="U228" s="12"/>
      <c r="V228" s="13"/>
      <c r="W228" s="12"/>
      <c r="X228" s="13"/>
      <c r="Y228">
        <v>2.7252141666666667E-3</v>
      </c>
      <c r="Z228" s="13"/>
      <c r="AA228">
        <v>-3.0748583333333333E-3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0.21907362204724412</v>
      </c>
      <c r="Q229" s="12"/>
      <c r="R229" s="13"/>
      <c r="S229" s="12"/>
      <c r="T229" s="13"/>
      <c r="U229" s="12"/>
      <c r="V229" s="13"/>
      <c r="W229" s="12"/>
      <c r="X229" s="13"/>
      <c r="Y229">
        <v>2.7158383333333335E-3</v>
      </c>
      <c r="Z229" s="13"/>
      <c r="AA229">
        <v>-3.063755E-3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0.21943267716535433</v>
      </c>
      <c r="Q230" s="12"/>
      <c r="R230" s="13"/>
      <c r="S230" s="12"/>
      <c r="T230" s="13"/>
      <c r="U230" s="12"/>
      <c r="V230" s="13"/>
      <c r="W230" s="12"/>
      <c r="X230" s="13"/>
      <c r="Y230">
        <v>2.706461666666667E-3</v>
      </c>
      <c r="Z230" s="13"/>
      <c r="AA230">
        <v>-3.0526533333333334E-3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0.21979212598425199</v>
      </c>
      <c r="Q231" s="12"/>
      <c r="R231" s="13"/>
      <c r="S231" s="12"/>
      <c r="T231" s="13"/>
      <c r="U231" s="12"/>
      <c r="V231" s="13"/>
      <c r="W231" s="12"/>
      <c r="X231" s="13"/>
      <c r="Y231">
        <v>2.6970850000000001E-3</v>
      </c>
      <c r="Z231" s="13"/>
      <c r="AA231">
        <v>-3.0415500000000005E-3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0.2201511811023622</v>
      </c>
      <c r="Q232" s="12"/>
      <c r="R232" s="13"/>
      <c r="S232" s="12"/>
      <c r="T232" s="13"/>
      <c r="U232" s="12"/>
      <c r="V232" s="13"/>
      <c r="W232" s="12"/>
      <c r="X232" s="13"/>
      <c r="Y232">
        <v>2.6877091666666669E-3</v>
      </c>
      <c r="Z232" s="13"/>
      <c r="AA232">
        <v>-3.0304500000000001E-3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0.22051062992125986</v>
      </c>
      <c r="Q233" s="12"/>
      <c r="R233" s="13"/>
      <c r="S233" s="12"/>
      <c r="T233" s="13"/>
      <c r="U233" s="12"/>
      <c r="V233" s="13"/>
      <c r="W233" s="12"/>
      <c r="X233" s="13"/>
      <c r="Y233">
        <v>2.6783333333333333E-3</v>
      </c>
      <c r="Z233" s="13"/>
      <c r="AA233">
        <v>-3.0193449999999997E-3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0.22086968503937007</v>
      </c>
      <c r="Q234" s="12"/>
      <c r="R234" s="13"/>
      <c r="S234" s="12"/>
      <c r="T234" s="13"/>
      <c r="U234" s="12"/>
      <c r="V234" s="13"/>
      <c r="W234" s="12"/>
      <c r="X234" s="13"/>
      <c r="Y234">
        <v>2.6689575000000006E-3</v>
      </c>
      <c r="Z234" s="13"/>
      <c r="AA234">
        <v>-3.0082433333333334E-3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0.22122913385826773</v>
      </c>
      <c r="Q235" s="12"/>
      <c r="R235" s="13"/>
      <c r="S235" s="12"/>
      <c r="T235" s="13"/>
      <c r="U235" s="12"/>
      <c r="V235" s="13"/>
      <c r="W235" s="12"/>
      <c r="X235" s="13"/>
      <c r="Y235">
        <v>2.6595799999999999E-3</v>
      </c>
      <c r="Z235" s="13"/>
      <c r="AA235">
        <v>-2.9971391666666664E-3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0.22158858267716536</v>
      </c>
      <c r="Q236" s="12"/>
      <c r="R236" s="13"/>
      <c r="S236" s="12"/>
      <c r="T236" s="13"/>
      <c r="U236" s="12"/>
      <c r="V236" s="13"/>
      <c r="W236" s="12"/>
      <c r="X236" s="13"/>
      <c r="Y236">
        <v>2.6502041666666663E-3</v>
      </c>
      <c r="Z236" s="13"/>
      <c r="AA236">
        <v>-2.9860366666666668E-3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0.2219476377952756</v>
      </c>
      <c r="Q237" s="12"/>
      <c r="R237" s="13"/>
      <c r="S237" s="12"/>
      <c r="T237" s="13"/>
      <c r="U237" s="12"/>
      <c r="V237" s="13"/>
      <c r="W237" s="12"/>
      <c r="X237" s="13"/>
      <c r="Y237">
        <v>2.6408266666666669E-3</v>
      </c>
      <c r="Z237" s="13"/>
      <c r="AA237">
        <v>-2.9749316666666669E-3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0.22230708661417325</v>
      </c>
      <c r="Q238" s="12"/>
      <c r="R238" s="13"/>
      <c r="S238" s="12"/>
      <c r="T238" s="13"/>
      <c r="U238" s="12"/>
      <c r="V238" s="13"/>
      <c r="W238" s="12"/>
      <c r="X238" s="13"/>
      <c r="Y238">
        <v>2.6315700000000002E-3</v>
      </c>
      <c r="Z238" s="13"/>
      <c r="AA238">
        <v>-2.9639716666666669E-3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0.22266614173228347</v>
      </c>
      <c r="Q239" s="12"/>
      <c r="R239" s="13"/>
      <c r="S239" s="12"/>
      <c r="T239" s="13"/>
      <c r="U239" s="12"/>
      <c r="V239" s="13"/>
      <c r="W239" s="12"/>
      <c r="X239" s="13"/>
      <c r="Y239">
        <v>2.6227575E-3</v>
      </c>
      <c r="Z239" s="13"/>
      <c r="AA239">
        <v>-2.9535600000000005E-3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0.2230255905511811</v>
      </c>
      <c r="Q240" s="12"/>
      <c r="R240" s="13"/>
      <c r="S240" s="12"/>
      <c r="T240" s="13"/>
      <c r="U240" s="12"/>
      <c r="V240" s="13"/>
      <c r="W240" s="12"/>
      <c r="X240" s="13"/>
      <c r="Y240">
        <v>2.6139408333333333E-3</v>
      </c>
      <c r="Z240" s="13"/>
      <c r="AA240">
        <v>-2.943146666666667E-3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0.22338464566929134</v>
      </c>
      <c r="Q241" s="12"/>
      <c r="R241" s="13"/>
      <c r="S241" s="12"/>
      <c r="T241" s="13"/>
      <c r="U241" s="12"/>
      <c r="V241" s="13"/>
      <c r="W241" s="12"/>
      <c r="X241" s="13"/>
      <c r="Y241">
        <v>2.6051258333333331E-3</v>
      </c>
      <c r="Z241" s="13"/>
      <c r="AA241">
        <v>-2.9327341666666672E-3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0.22374409448818899</v>
      </c>
      <c r="Q242" s="12"/>
      <c r="R242" s="13"/>
      <c r="S242" s="12"/>
      <c r="T242" s="13"/>
      <c r="U242" s="12"/>
      <c r="V242" s="13"/>
      <c r="W242" s="12"/>
      <c r="X242" s="13"/>
      <c r="Y242">
        <v>2.5963125000000001E-3</v>
      </c>
      <c r="Z242" s="13"/>
      <c r="AA242">
        <v>-2.9223224999999999E-3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0.22410314960629923</v>
      </c>
      <c r="Q243" s="12"/>
      <c r="R243" s="13"/>
      <c r="S243" s="12"/>
      <c r="T243" s="13"/>
      <c r="U243" s="12"/>
      <c r="V243" s="13"/>
      <c r="W243" s="12"/>
      <c r="X243" s="13"/>
      <c r="Y243">
        <v>2.5874983333333333E-3</v>
      </c>
      <c r="Z243" s="13"/>
      <c r="AA243">
        <v>-2.9119083333333331E-3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0.22446259842519684</v>
      </c>
      <c r="Q244" s="12"/>
      <c r="R244" s="13"/>
      <c r="S244" s="12"/>
      <c r="T244" s="13"/>
      <c r="U244" s="12"/>
      <c r="V244" s="13"/>
      <c r="W244" s="12"/>
      <c r="X244" s="13"/>
      <c r="Y244">
        <v>2.578681666666667E-3</v>
      </c>
      <c r="Z244" s="13"/>
      <c r="AA244">
        <v>-2.9014933333333329E-3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0.22482165354330708</v>
      </c>
      <c r="Q245" s="12"/>
      <c r="R245" s="13"/>
      <c r="S245" s="12"/>
      <c r="T245" s="13"/>
      <c r="U245" s="12"/>
      <c r="V245" s="13"/>
      <c r="W245" s="12"/>
      <c r="X245" s="13"/>
      <c r="Y245">
        <v>2.5698675000000002E-3</v>
      </c>
      <c r="Z245" s="13"/>
      <c r="AA245">
        <v>-2.8910799999999994E-3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0.22518110236220473</v>
      </c>
      <c r="Q246" s="12"/>
      <c r="R246" s="13"/>
      <c r="S246" s="12"/>
      <c r="T246" s="13"/>
      <c r="U246" s="12"/>
      <c r="V246" s="13"/>
      <c r="W246" s="12"/>
      <c r="X246" s="13"/>
      <c r="Y246">
        <v>2.5610516666666667E-3</v>
      </c>
      <c r="Z246" s="13"/>
      <c r="AA246">
        <v>-2.8806658333333339E-3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0.22554015748031497</v>
      </c>
      <c r="Q247" s="12"/>
      <c r="R247" s="13"/>
      <c r="S247" s="12"/>
      <c r="T247" s="13"/>
      <c r="U247" s="12"/>
      <c r="V247" s="13"/>
      <c r="W247" s="12"/>
      <c r="X247" s="13"/>
      <c r="Y247">
        <v>2.5522391666666666E-3</v>
      </c>
      <c r="Z247" s="13"/>
      <c r="AA247">
        <v>-2.8702508333333329E-3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0.2258996062992126</v>
      </c>
      <c r="Q248" s="12"/>
      <c r="R248" s="13"/>
      <c r="S248" s="12"/>
      <c r="T248" s="13"/>
      <c r="U248" s="12"/>
      <c r="V248" s="13"/>
      <c r="W248" s="12"/>
      <c r="X248" s="13"/>
      <c r="Y248">
        <v>2.5434225000000002E-3</v>
      </c>
      <c r="Z248" s="13"/>
      <c r="AA248">
        <v>-2.8598374999999998E-3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0.22625866141732282</v>
      </c>
      <c r="Q249" s="12"/>
      <c r="R249" s="13"/>
      <c r="S249" s="12"/>
      <c r="T249" s="13"/>
      <c r="U249" s="12"/>
      <c r="V249" s="13"/>
      <c r="W249" s="12"/>
      <c r="X249" s="13"/>
      <c r="Y249">
        <v>2.5346100000000001E-3</v>
      </c>
      <c r="Z249" s="13"/>
      <c r="AA249">
        <v>-2.8494216666666663E-3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0.22661811023622047</v>
      </c>
      <c r="Q250" s="12"/>
      <c r="R250" s="13"/>
      <c r="S250" s="12"/>
      <c r="T250" s="13"/>
      <c r="U250" s="12"/>
      <c r="V250" s="13"/>
      <c r="W250" s="12"/>
      <c r="X250" s="13"/>
      <c r="Y250">
        <v>2.5258874999999998E-3</v>
      </c>
      <c r="Z250" s="13"/>
      <c r="AA250">
        <v>-2.8391150000000001E-3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0.22697716535433071</v>
      </c>
      <c r="Q251" s="12"/>
      <c r="R251" s="13"/>
      <c r="S251" s="12"/>
      <c r="T251" s="13"/>
      <c r="U251" s="12"/>
      <c r="V251" s="13"/>
      <c r="W251" s="12"/>
      <c r="X251" s="13"/>
      <c r="Y251">
        <v>2.5176733333333334E-3</v>
      </c>
      <c r="Z251" s="13"/>
      <c r="AA251">
        <v>-2.8293949999999997E-3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0.22733622047244095</v>
      </c>
      <c r="Y252">
        <v>2.5094558333333332E-3</v>
      </c>
      <c r="AA252">
        <v>-2.8196749999999994E-3</v>
      </c>
    </row>
    <row r="253" spans="2:38" x14ac:dyDescent="0.25">
      <c r="P253">
        <v>0.22769566929133861</v>
      </c>
      <c r="Y253">
        <v>2.5012399999999996E-3</v>
      </c>
      <c r="AA253">
        <v>-2.8099533333333336E-3</v>
      </c>
    </row>
    <row r="254" spans="2:38" x14ac:dyDescent="0.25">
      <c r="P254">
        <v>0.22805472440944882</v>
      </c>
      <c r="Y254">
        <v>2.4930241666666665E-3</v>
      </c>
      <c r="AA254">
        <v>-2.8002324999999999E-3</v>
      </c>
    </row>
    <row r="255" spans="2:38" x14ac:dyDescent="0.25">
      <c r="P255">
        <v>0.22841377952755906</v>
      </c>
      <c r="Y255">
        <v>2.4848075000000001E-3</v>
      </c>
      <c r="AA255">
        <v>-2.7905108333333328E-3</v>
      </c>
    </row>
    <row r="256" spans="2:38" x14ac:dyDescent="0.25">
      <c r="P256">
        <v>0.22877322834645669</v>
      </c>
      <c r="Y256">
        <v>2.4765916666666665E-3</v>
      </c>
      <c r="AA256">
        <v>-2.7807875000000009E-3</v>
      </c>
    </row>
    <row r="257" spans="16:27" x14ac:dyDescent="0.25">
      <c r="P257">
        <v>0.22913228346456693</v>
      </c>
      <c r="Y257">
        <v>2.4683758333333334E-3</v>
      </c>
      <c r="AA257">
        <v>-2.7710625000000005E-3</v>
      </c>
    </row>
    <row r="258" spans="16:27" x14ac:dyDescent="0.25">
      <c r="P258">
        <v>0.22949133858267717</v>
      </c>
      <c r="Y258">
        <v>2.4601599999999999E-3</v>
      </c>
      <c r="AA258">
        <v>-2.7613424999999997E-3</v>
      </c>
    </row>
    <row r="259" spans="16:27" x14ac:dyDescent="0.25">
      <c r="P259">
        <v>0.22985078740157483</v>
      </c>
      <c r="Y259">
        <v>2.451943333333333E-3</v>
      </c>
      <c r="AA259">
        <v>-2.7516183333333335E-3</v>
      </c>
    </row>
    <row r="260" spans="16:27" x14ac:dyDescent="0.25">
      <c r="P260">
        <v>0.23020984251968502</v>
      </c>
      <c r="Y260">
        <v>2.4437249999999999E-3</v>
      </c>
      <c r="AA260">
        <v>-2.7418950000000007E-3</v>
      </c>
    </row>
    <row r="261" spans="16:27" x14ac:dyDescent="0.25">
      <c r="P261">
        <v>0.23056929133858267</v>
      </c>
      <c r="Y261">
        <v>2.4355100000000001E-3</v>
      </c>
      <c r="AA261">
        <v>-2.7321700000000003E-3</v>
      </c>
    </row>
    <row r="262" spans="16:27" x14ac:dyDescent="0.25">
      <c r="P262">
        <v>0.23092834645669291</v>
      </c>
      <c r="Y262">
        <v>2.4273599999999999E-3</v>
      </c>
      <c r="AA262">
        <v>-2.7224441666666662E-3</v>
      </c>
    </row>
    <row r="263" spans="16:27" x14ac:dyDescent="0.25">
      <c r="P263">
        <v>0.23128740157480315</v>
      </c>
      <c r="Y263">
        <v>2.4197525E-3</v>
      </c>
      <c r="AA263">
        <v>-2.7126891666666669E-3</v>
      </c>
    </row>
    <row r="264" spans="16:27" x14ac:dyDescent="0.25">
      <c r="P264">
        <v>0.23164685039370078</v>
      </c>
      <c r="Y264">
        <v>2.4121441666666672E-3</v>
      </c>
      <c r="AA264">
        <v>-2.7029366666666672E-3</v>
      </c>
    </row>
    <row r="265" spans="16:27" x14ac:dyDescent="0.25">
      <c r="P265">
        <v>0.23200590551181105</v>
      </c>
      <c r="Y265">
        <v>2.4045358333333331E-3</v>
      </c>
      <c r="AA265">
        <v>-2.6931816666666661E-3</v>
      </c>
    </row>
    <row r="266" spans="16:27" x14ac:dyDescent="0.25">
      <c r="P266">
        <v>0.23236496062992126</v>
      </c>
      <c r="Y266">
        <v>2.3969291666666665E-3</v>
      </c>
      <c r="AA266">
        <v>-2.6834266666666668E-3</v>
      </c>
    </row>
    <row r="267" spans="16:27" x14ac:dyDescent="0.25">
      <c r="P267">
        <v>0.23272440944881889</v>
      </c>
      <c r="Y267">
        <v>2.3893208333333332E-3</v>
      </c>
      <c r="AA267">
        <v>-2.6736733333333333E-3</v>
      </c>
    </row>
    <row r="268" spans="16:27" x14ac:dyDescent="0.25">
      <c r="P268">
        <v>0.23308346456692913</v>
      </c>
      <c r="Y268">
        <v>2.3817150000000004E-3</v>
      </c>
      <c r="AA268">
        <v>-2.6639183333333331E-3</v>
      </c>
    </row>
    <row r="269" spans="16:27" x14ac:dyDescent="0.25">
      <c r="P269">
        <v>0.23344291338582679</v>
      </c>
      <c r="Y269">
        <v>2.3741066666666667E-3</v>
      </c>
      <c r="AA269">
        <v>-2.6541608333333338E-3</v>
      </c>
    </row>
    <row r="270" spans="16:27" x14ac:dyDescent="0.25">
      <c r="P270">
        <v>0.23380196850393703</v>
      </c>
      <c r="Y270">
        <v>2.3664983333333339E-3</v>
      </c>
      <c r="AA270">
        <v>-2.6444050000000003E-3</v>
      </c>
    </row>
    <row r="271" spans="16:27" x14ac:dyDescent="0.25">
      <c r="P271">
        <v>0.23416102362204724</v>
      </c>
      <c r="Y271">
        <v>2.3588908333333335E-3</v>
      </c>
      <c r="AA271">
        <v>-2.6346500000000001E-3</v>
      </c>
    </row>
    <row r="272" spans="16:27" x14ac:dyDescent="0.25">
      <c r="P272">
        <v>0.23452047244094487</v>
      </c>
      <c r="Y272">
        <v>2.3512825000000003E-3</v>
      </c>
      <c r="AA272">
        <v>-2.6248908333333328E-3</v>
      </c>
    </row>
    <row r="273" spans="16:27" x14ac:dyDescent="0.25">
      <c r="P273">
        <v>0.23487952755905511</v>
      </c>
      <c r="Y273">
        <v>2.343676666666667E-3</v>
      </c>
      <c r="AA273">
        <v>-2.6151341666666664E-3</v>
      </c>
    </row>
    <row r="274" spans="16:27" x14ac:dyDescent="0.25">
      <c r="P274">
        <v>0.23523897637795277</v>
      </c>
      <c r="Y274">
        <v>2.3361016666666669E-3</v>
      </c>
      <c r="AA274">
        <v>-2.6053866666666671E-3</v>
      </c>
    </row>
    <row r="275" spans="16:27" x14ac:dyDescent="0.25">
      <c r="P275">
        <v>0.23559803149606301</v>
      </c>
      <c r="Y275">
        <v>2.3290674999999999E-3</v>
      </c>
      <c r="AA275">
        <v>-2.5958708333333326E-3</v>
      </c>
    </row>
    <row r="276" spans="16:27" x14ac:dyDescent="0.25">
      <c r="P276">
        <v>0.23595708661417322</v>
      </c>
      <c r="Y276">
        <v>2.3220333333333338E-3</v>
      </c>
      <c r="AA276">
        <v>-2.5863525000000003E-3</v>
      </c>
    </row>
    <row r="277" spans="16:27" x14ac:dyDescent="0.25">
      <c r="P277">
        <v>0.23631653543307088</v>
      </c>
      <c r="Y277">
        <v>2.3149975000000002E-3</v>
      </c>
      <c r="AA277">
        <v>-2.576835E-3</v>
      </c>
    </row>
    <row r="278" spans="16:27" x14ac:dyDescent="0.25">
      <c r="P278">
        <v>0.23667559055118109</v>
      </c>
      <c r="Y278">
        <v>2.3079649999999999E-3</v>
      </c>
      <c r="AA278">
        <v>-2.5673166666666668E-3</v>
      </c>
    </row>
    <row r="279" spans="16:27" x14ac:dyDescent="0.25">
      <c r="P279">
        <v>0.23703503937007875</v>
      </c>
      <c r="Y279">
        <v>2.3009300000000001E-3</v>
      </c>
      <c r="AA279">
        <v>-2.5577958333333332E-3</v>
      </c>
    </row>
    <row r="280" spans="16:27" x14ac:dyDescent="0.25">
      <c r="P280">
        <v>0.23739409448818899</v>
      </c>
      <c r="Y280">
        <v>2.2938958333333331E-3</v>
      </c>
      <c r="AA280">
        <v>-2.5482775E-3</v>
      </c>
    </row>
    <row r="281" spans="16:27" x14ac:dyDescent="0.25">
      <c r="P281">
        <v>0.23775314960629923</v>
      </c>
      <c r="Y281">
        <v>2.2868599999999999E-3</v>
      </c>
      <c r="AA281">
        <v>-2.5387583333333331E-3</v>
      </c>
    </row>
    <row r="282" spans="16:27" x14ac:dyDescent="0.25">
      <c r="P282">
        <v>0.23811259842519683</v>
      </c>
      <c r="Y282">
        <v>2.2798266666666663E-3</v>
      </c>
      <c r="AA282">
        <v>-2.5292350000000003E-3</v>
      </c>
    </row>
    <row r="283" spans="16:27" x14ac:dyDescent="0.25">
      <c r="P283">
        <v>0.23847165354330707</v>
      </c>
      <c r="Y283">
        <v>2.2727908333333336E-3</v>
      </c>
      <c r="AA283">
        <v>-2.5197166666666667E-3</v>
      </c>
    </row>
    <row r="284" spans="16:27" x14ac:dyDescent="0.25">
      <c r="P284">
        <v>0.23883110236220473</v>
      </c>
      <c r="Y284">
        <v>2.2657574999999999E-3</v>
      </c>
      <c r="AA284">
        <v>-2.5101949999999998E-3</v>
      </c>
    </row>
    <row r="285" spans="16:27" x14ac:dyDescent="0.25">
      <c r="P285">
        <v>0.23919015748031497</v>
      </c>
      <c r="Y285">
        <v>2.2587225000000005E-3</v>
      </c>
      <c r="AA285">
        <v>-2.5006733333333333E-3</v>
      </c>
    </row>
    <row r="286" spans="16:27" x14ac:dyDescent="0.25">
      <c r="P286">
        <v>0.23954921259842521</v>
      </c>
      <c r="Y286">
        <v>2.2516916666666664E-3</v>
      </c>
      <c r="AA286">
        <v>-2.4911575000000001E-3</v>
      </c>
    </row>
    <row r="287" spans="16:27" x14ac:dyDescent="0.25">
      <c r="P287">
        <v>0.23990866141732287</v>
      </c>
      <c r="Y287">
        <v>2.2451316666666664E-3</v>
      </c>
      <c r="AA287">
        <v>-2.4824058333333334E-3</v>
      </c>
    </row>
    <row r="288" spans="16:27" x14ac:dyDescent="0.25">
      <c r="P288">
        <v>0.24026771653543308</v>
      </c>
      <c r="Y288">
        <v>2.2385724999999996E-3</v>
      </c>
      <c r="AA288">
        <v>-2.4736566666666666E-3</v>
      </c>
    </row>
    <row r="289" spans="16:27" x14ac:dyDescent="0.25">
      <c r="P289">
        <v>0.24062716535433071</v>
      </c>
      <c r="Y289">
        <v>2.2320116666666666E-3</v>
      </c>
      <c r="AA289">
        <v>-2.4649066666666661E-3</v>
      </c>
    </row>
    <row r="290" spans="16:27" x14ac:dyDescent="0.25">
      <c r="P290">
        <v>0.24098622047244095</v>
      </c>
      <c r="Y290">
        <v>2.2254524999999995E-3</v>
      </c>
      <c r="AA290">
        <v>-2.4561574999999998E-3</v>
      </c>
    </row>
    <row r="291" spans="16:27" x14ac:dyDescent="0.25">
      <c r="P291">
        <v>0.24134527559055119</v>
      </c>
      <c r="Y291">
        <v>2.2188941666666665E-3</v>
      </c>
      <c r="AA291">
        <v>-2.4474066666666668E-3</v>
      </c>
    </row>
    <row r="292" spans="16:27" x14ac:dyDescent="0.25">
      <c r="P292">
        <v>0.24170472440944882</v>
      </c>
      <c r="Y292">
        <v>2.2123341666666668E-3</v>
      </c>
      <c r="AA292">
        <v>-2.4386549999999996E-3</v>
      </c>
    </row>
    <row r="293" spans="16:27" x14ac:dyDescent="0.25">
      <c r="P293">
        <v>0.24206377952755906</v>
      </c>
      <c r="Y293">
        <v>2.2057741666666668E-3</v>
      </c>
      <c r="AA293">
        <v>-2.429905E-3</v>
      </c>
    </row>
    <row r="294" spans="16:27" x14ac:dyDescent="0.25">
      <c r="P294">
        <v>0.2424228346456693</v>
      </c>
      <c r="Y294">
        <v>2.1992150000000005E-3</v>
      </c>
      <c r="AA294">
        <v>-2.4211541666666666E-3</v>
      </c>
    </row>
    <row r="295" spans="16:27" x14ac:dyDescent="0.25">
      <c r="P295">
        <v>0.24278228346456693</v>
      </c>
      <c r="Y295">
        <v>2.1926541666666666E-3</v>
      </c>
      <c r="AA295">
        <v>-2.4124024999999999E-3</v>
      </c>
    </row>
    <row r="296" spans="16:27" x14ac:dyDescent="0.25">
      <c r="P296">
        <v>0.24314133858267717</v>
      </c>
      <c r="Y296">
        <v>2.1860949999999994E-3</v>
      </c>
      <c r="AA296">
        <v>-2.4036525000000002E-3</v>
      </c>
    </row>
    <row r="297" spans="16:27" x14ac:dyDescent="0.25">
      <c r="P297">
        <v>0.24350059055118112</v>
      </c>
      <c r="Y297">
        <v>2.1795341666666665E-3</v>
      </c>
      <c r="AA297">
        <v>-2.3948991666666664E-3</v>
      </c>
    </row>
    <row r="298" spans="16:27" x14ac:dyDescent="0.25">
      <c r="P298">
        <v>0.24385976377952756</v>
      </c>
      <c r="Y298">
        <v>2.1729766666666668E-3</v>
      </c>
      <c r="AA298">
        <v>-2.3861474999999997E-3</v>
      </c>
    </row>
    <row r="299" spans="16:27" x14ac:dyDescent="0.25">
      <c r="P299">
        <v>0.244218937007874</v>
      </c>
      <c r="Y299">
        <v>2.1668224999999998E-3</v>
      </c>
      <c r="AA299">
        <v>-2.3776574999999998E-3</v>
      </c>
    </row>
    <row r="300" spans="16:27" x14ac:dyDescent="0.25">
      <c r="P300">
        <v>0.2445781102362205</v>
      </c>
      <c r="Y300">
        <v>2.1606899999999998E-3</v>
      </c>
      <c r="AA300">
        <v>-2.3691774999999998E-3</v>
      </c>
    </row>
    <row r="301" spans="16:27" x14ac:dyDescent="0.25">
      <c r="P301">
        <v>0.24493728346456695</v>
      </c>
      <c r="Y301">
        <v>2.1545558333333332E-3</v>
      </c>
      <c r="AA301">
        <v>-2.3606999999999999E-3</v>
      </c>
    </row>
    <row r="302" spans="16:27" x14ac:dyDescent="0.25">
      <c r="P302">
        <v>0.24529645669291339</v>
      </c>
      <c r="Y302">
        <v>2.1484224999999998E-3</v>
      </c>
      <c r="AA302">
        <v>-2.3522200000000004E-3</v>
      </c>
    </row>
    <row r="303" spans="16:27" x14ac:dyDescent="0.25">
      <c r="P303">
        <v>0.24565559055118108</v>
      </c>
      <c r="Y303">
        <v>2.1422883333333336E-3</v>
      </c>
      <c r="AA303">
        <v>-2.343744166666667E-3</v>
      </c>
    </row>
    <row r="304" spans="16:27" x14ac:dyDescent="0.25">
      <c r="P304">
        <v>0.2460148031496063</v>
      </c>
      <c r="Y304">
        <v>2.1361566666666669E-3</v>
      </c>
      <c r="AA304">
        <v>-2.3352625E-3</v>
      </c>
    </row>
    <row r="305" spans="16:27" x14ac:dyDescent="0.25">
      <c r="P305">
        <v>0.24637397637795277</v>
      </c>
      <c r="Y305">
        <v>2.1300233333333336E-3</v>
      </c>
      <c r="AA305">
        <v>-2.3267858333333334E-3</v>
      </c>
    </row>
    <row r="306" spans="16:27" x14ac:dyDescent="0.25">
      <c r="P306">
        <v>0.24673314960629922</v>
      </c>
      <c r="Y306">
        <v>2.1238908333333336E-3</v>
      </c>
      <c r="AA306">
        <v>-2.3183066666666668E-3</v>
      </c>
    </row>
    <row r="307" spans="16:27" x14ac:dyDescent="0.25">
      <c r="P307">
        <v>0.24709232283464566</v>
      </c>
      <c r="Y307">
        <v>2.1177575000000002E-3</v>
      </c>
      <c r="AA307">
        <v>-2.3098283333333335E-3</v>
      </c>
    </row>
    <row r="308" spans="16:27" x14ac:dyDescent="0.25">
      <c r="P308">
        <v>0.24745145669291341</v>
      </c>
      <c r="Y308">
        <v>2.1116225000000002E-3</v>
      </c>
      <c r="AA308">
        <v>-2.3013508333333331E-3</v>
      </c>
    </row>
    <row r="309" spans="16:27" x14ac:dyDescent="0.25">
      <c r="P309">
        <v>0.24781062992125985</v>
      </c>
      <c r="Y309">
        <v>2.1054908333333336E-3</v>
      </c>
      <c r="AA309">
        <v>-2.2928733333333336E-3</v>
      </c>
    </row>
    <row r="310" spans="16:27" x14ac:dyDescent="0.25">
      <c r="P310">
        <v>0.24816980314960629</v>
      </c>
      <c r="Y310">
        <v>2.0993583333333335E-3</v>
      </c>
      <c r="AA310">
        <v>-2.2843941666666665E-3</v>
      </c>
    </row>
    <row r="311" spans="16:27" x14ac:dyDescent="0.25">
      <c r="P311">
        <v>0.24852901574803149</v>
      </c>
      <c r="Y311">
        <v>2.0935575E-3</v>
      </c>
      <c r="AA311">
        <v>-2.2755758333333335E-3</v>
      </c>
    </row>
    <row r="312" spans="16:27" x14ac:dyDescent="0.25">
      <c r="P312">
        <v>0.24888814960629921</v>
      </c>
      <c r="Y312">
        <v>2.0877924999999999E-3</v>
      </c>
      <c r="AA312">
        <v>-2.2667200000000003E-3</v>
      </c>
    </row>
    <row r="313" spans="16:27" x14ac:dyDescent="0.25">
      <c r="P313">
        <v>0.24924732283464568</v>
      </c>
      <c r="Y313">
        <v>2.082026666666667E-3</v>
      </c>
      <c r="AA313">
        <v>-2.257865E-3</v>
      </c>
    </row>
    <row r="314" spans="16:27" x14ac:dyDescent="0.25">
      <c r="P314">
        <v>0.24960649606299212</v>
      </c>
      <c r="Y314">
        <v>2.0762616666666666E-3</v>
      </c>
      <c r="AA314">
        <v>-2.2490099999999996E-3</v>
      </c>
    </row>
    <row r="315" spans="16:27" x14ac:dyDescent="0.25">
      <c r="P315">
        <v>0.24996566929133859</v>
      </c>
      <c r="Y315">
        <v>2.0704966666666665E-3</v>
      </c>
      <c r="AA315">
        <v>-2.2401549999999998E-3</v>
      </c>
    </row>
    <row r="316" spans="16:27" x14ac:dyDescent="0.25">
      <c r="P316">
        <v>0.25032484251968501</v>
      </c>
      <c r="Y316">
        <v>2.0647333333333332E-3</v>
      </c>
      <c r="AA316">
        <v>-2.2313016666666665E-3</v>
      </c>
    </row>
    <row r="317" spans="16:27" x14ac:dyDescent="0.25">
      <c r="P317">
        <v>0.25068397637795276</v>
      </c>
      <c r="Y317">
        <v>2.0589691666666669E-3</v>
      </c>
      <c r="AA317">
        <v>-2.2224466666666671E-3</v>
      </c>
    </row>
    <row r="318" spans="16:27" x14ac:dyDescent="0.25">
      <c r="P318">
        <v>0.25104314960629925</v>
      </c>
      <c r="Y318">
        <v>2.0532033333333331E-3</v>
      </c>
      <c r="AA318">
        <v>-2.2135933333333334E-3</v>
      </c>
    </row>
    <row r="319" spans="16:27" x14ac:dyDescent="0.25">
      <c r="P319">
        <v>0.25140236220472445</v>
      </c>
      <c r="Y319">
        <v>2.0474383333333335E-3</v>
      </c>
      <c r="AA319">
        <v>-2.2047391666666668E-3</v>
      </c>
    </row>
    <row r="320" spans="16:27" x14ac:dyDescent="0.25">
      <c r="P320">
        <v>0.25176149606299214</v>
      </c>
      <c r="Y320">
        <v>2.0416733333333335E-3</v>
      </c>
      <c r="AA320">
        <v>-2.1958849999999999E-3</v>
      </c>
    </row>
    <row r="321" spans="16:27" x14ac:dyDescent="0.25">
      <c r="P321">
        <v>0.25212066929133858</v>
      </c>
      <c r="Y321">
        <v>2.0359108333333335E-3</v>
      </c>
      <c r="AA321">
        <v>-2.1870308333333329E-3</v>
      </c>
    </row>
    <row r="322" spans="16:27" x14ac:dyDescent="0.25">
      <c r="P322">
        <v>0.25247984251968503</v>
      </c>
      <c r="Y322">
        <v>2.0301441666666668E-3</v>
      </c>
      <c r="AA322">
        <v>-2.1781783333333334E-3</v>
      </c>
    </row>
    <row r="323" spans="16:27" x14ac:dyDescent="0.25">
      <c r="P323">
        <v>0.25283901574803147</v>
      </c>
      <c r="Y323">
        <v>2.0245958333333339E-3</v>
      </c>
      <c r="AA323">
        <v>-2.1695058333333337E-3</v>
      </c>
    </row>
    <row r="324" spans="16:27" x14ac:dyDescent="0.25">
      <c r="P324">
        <v>0.25319818897637797</v>
      </c>
      <c r="Y324">
        <v>2.0190849999999999E-3</v>
      </c>
      <c r="AA324">
        <v>-2.1608625000000001E-3</v>
      </c>
    </row>
    <row r="325" spans="16:27" x14ac:dyDescent="0.25">
      <c r="P325">
        <v>0.25355736220472441</v>
      </c>
      <c r="Y325">
        <v>2.0135750000000001E-3</v>
      </c>
      <c r="AA325">
        <v>-2.1522191666666665E-3</v>
      </c>
    </row>
    <row r="326" spans="16:27" x14ac:dyDescent="0.25">
      <c r="P326">
        <v>0.25391657480314961</v>
      </c>
      <c r="Y326">
        <v>2.0080641666666665E-3</v>
      </c>
      <c r="AA326">
        <v>-2.1435741666666667E-3</v>
      </c>
    </row>
    <row r="327" spans="16:27" x14ac:dyDescent="0.25">
      <c r="P327">
        <v>0.2542757874015748</v>
      </c>
      <c r="Y327">
        <v>2.0025525000000001E-3</v>
      </c>
      <c r="AA327">
        <v>-2.134933333333333E-3</v>
      </c>
    </row>
    <row r="328" spans="16:27" x14ac:dyDescent="0.25">
      <c r="P328">
        <v>0.2546349606299213</v>
      </c>
      <c r="Y328">
        <v>1.9970400000000003E-3</v>
      </c>
      <c r="AA328">
        <v>-2.1262875000000003E-3</v>
      </c>
    </row>
    <row r="329" spans="16:27" x14ac:dyDescent="0.25">
      <c r="P329">
        <v>0.25499413385826775</v>
      </c>
      <c r="Y329">
        <v>1.9915300000000005E-3</v>
      </c>
      <c r="AA329">
        <v>-2.1176466666666663E-3</v>
      </c>
    </row>
    <row r="330" spans="16:27" x14ac:dyDescent="0.25">
      <c r="P330">
        <v>0.25535330708661419</v>
      </c>
      <c r="Y330">
        <v>1.9860216666666665E-3</v>
      </c>
      <c r="AA330">
        <v>-2.1090033333333335E-3</v>
      </c>
    </row>
    <row r="331" spans="16:27" x14ac:dyDescent="0.25">
      <c r="P331">
        <v>0.25571248031496063</v>
      </c>
      <c r="Y331">
        <v>1.98051E-3</v>
      </c>
      <c r="AA331">
        <v>-2.1003591666666666E-3</v>
      </c>
    </row>
    <row r="332" spans="16:27" x14ac:dyDescent="0.25">
      <c r="P332">
        <v>0.25607165354330708</v>
      </c>
      <c r="Y332">
        <v>1.9749999999999998E-3</v>
      </c>
      <c r="AA332">
        <v>-2.0917183333333334E-3</v>
      </c>
    </row>
    <row r="333" spans="16:27" x14ac:dyDescent="0.25">
      <c r="P333">
        <v>0.25643086614173227</v>
      </c>
      <c r="Y333">
        <v>1.9694875E-3</v>
      </c>
      <c r="AA333">
        <v>-2.0830741666666664E-3</v>
      </c>
    </row>
    <row r="334" spans="16:27" x14ac:dyDescent="0.25">
      <c r="P334">
        <v>0.25679007874015747</v>
      </c>
      <c r="Y334">
        <v>1.9639783333333331E-3</v>
      </c>
      <c r="AA334">
        <v>-2.0744324999999999E-3</v>
      </c>
    </row>
    <row r="335" spans="16:27" x14ac:dyDescent="0.25">
      <c r="P335">
        <v>0.25714925196850391</v>
      </c>
      <c r="Y335">
        <v>1.9586358333333336E-3</v>
      </c>
      <c r="AA335">
        <v>-2.0667216666666664E-3</v>
      </c>
    </row>
    <row r="336" spans="16:27" x14ac:dyDescent="0.25">
      <c r="P336">
        <v>0.25750842519685041</v>
      </c>
      <c r="Y336">
        <v>1.9533358333333334E-3</v>
      </c>
      <c r="AA336">
        <v>-2.0592441666666666E-3</v>
      </c>
    </row>
    <row r="337" spans="16:27" x14ac:dyDescent="0.25">
      <c r="P337">
        <v>0.25786759842519685</v>
      </c>
      <c r="Y337">
        <v>1.9480375000000001E-3</v>
      </c>
      <c r="AA337">
        <v>-2.0517675000000001E-3</v>
      </c>
    </row>
    <row r="338" spans="16:27" x14ac:dyDescent="0.25">
      <c r="P338">
        <v>0.25822677165354335</v>
      </c>
      <c r="Y338">
        <v>1.9427374999999999E-3</v>
      </c>
      <c r="AA338">
        <v>-2.0442883333333332E-3</v>
      </c>
    </row>
    <row r="339" spans="16:27" x14ac:dyDescent="0.25">
      <c r="P339">
        <v>0.2585859448818898</v>
      </c>
      <c r="Y339">
        <v>1.9374383333333337E-3</v>
      </c>
      <c r="AA339">
        <v>-2.0368108333333338E-3</v>
      </c>
    </row>
    <row r="340" spans="16:27" x14ac:dyDescent="0.25">
      <c r="P340">
        <v>0.25894511811023624</v>
      </c>
      <c r="Y340">
        <v>1.9321383333333333E-3</v>
      </c>
      <c r="AA340">
        <v>-2.0293358333333335E-3</v>
      </c>
    </row>
    <row r="341" spans="16:27" x14ac:dyDescent="0.25">
      <c r="P341">
        <v>0.25930433070866143</v>
      </c>
      <c r="Y341">
        <v>1.9268383333333333E-3</v>
      </c>
      <c r="AA341">
        <v>-2.0218541666666666E-3</v>
      </c>
    </row>
    <row r="342" spans="16:27" x14ac:dyDescent="0.25">
      <c r="P342">
        <v>0.25966350393700788</v>
      </c>
      <c r="Y342">
        <v>1.92154E-3</v>
      </c>
      <c r="AA342">
        <v>-2.0143766666666668E-3</v>
      </c>
    </row>
    <row r="343" spans="16:27" x14ac:dyDescent="0.25">
      <c r="P343">
        <v>0.26002267716535432</v>
      </c>
      <c r="Y343">
        <v>1.9162391666666667E-3</v>
      </c>
      <c r="AA343">
        <v>-2.0069000000000003E-3</v>
      </c>
    </row>
    <row r="344" spans="16:27" x14ac:dyDescent="0.25">
      <c r="P344">
        <v>0.26038188976377952</v>
      </c>
      <c r="Y344">
        <v>1.9109416666666665E-3</v>
      </c>
      <c r="AA344">
        <v>-1.99942E-3</v>
      </c>
    </row>
    <row r="345" spans="16:27" x14ac:dyDescent="0.25">
      <c r="P345">
        <v>0.26074106299212596</v>
      </c>
      <c r="Y345">
        <v>1.9056425000000003E-3</v>
      </c>
      <c r="AA345">
        <v>-1.9919416666666664E-3</v>
      </c>
    </row>
    <row r="346" spans="16:27" x14ac:dyDescent="0.25">
      <c r="P346">
        <v>0.2611002362204724</v>
      </c>
      <c r="Y346">
        <v>1.9003416666666668E-3</v>
      </c>
      <c r="AA346">
        <v>-1.9844616666666666E-3</v>
      </c>
    </row>
    <row r="347" spans="16:27" x14ac:dyDescent="0.25">
      <c r="P347">
        <v>0.2614594094488189</v>
      </c>
      <c r="Y347">
        <v>1.8951950000000003E-3</v>
      </c>
      <c r="AA347">
        <v>-1.9776116666666665E-3</v>
      </c>
    </row>
    <row r="348" spans="16:27" x14ac:dyDescent="0.25">
      <c r="P348">
        <v>0.26181858267716535</v>
      </c>
      <c r="Y348">
        <v>1.8900991666666667E-3</v>
      </c>
      <c r="AA348">
        <v>-1.9709666666666665E-3</v>
      </c>
    </row>
    <row r="349" spans="16:27" x14ac:dyDescent="0.25">
      <c r="P349">
        <v>0.26217775590551184</v>
      </c>
      <c r="Y349">
        <v>1.8850033333333335E-3</v>
      </c>
      <c r="AA349">
        <v>-1.9643224999999994E-3</v>
      </c>
    </row>
    <row r="350" spans="16:27" x14ac:dyDescent="0.25">
      <c r="P350">
        <v>0.26253692913385829</v>
      </c>
      <c r="Y350">
        <v>1.8799058333333334E-3</v>
      </c>
      <c r="AA350">
        <v>-1.9576783333333336E-3</v>
      </c>
    </row>
    <row r="351" spans="16:27" x14ac:dyDescent="0.25">
      <c r="P351">
        <v>0.26289610236220473</v>
      </c>
      <c r="Y351">
        <v>1.8748100000000002E-3</v>
      </c>
      <c r="AA351">
        <v>-1.9510324999999999E-3</v>
      </c>
    </row>
    <row r="352" spans="16:27" x14ac:dyDescent="0.25">
      <c r="P352">
        <v>0.26325527559055117</v>
      </c>
      <c r="Y352">
        <v>1.869714166666667E-3</v>
      </c>
      <c r="AA352">
        <v>-1.9443883333333332E-3</v>
      </c>
    </row>
    <row r="353" spans="16:27" x14ac:dyDescent="0.25">
      <c r="P353">
        <v>0.26361444881889762</v>
      </c>
      <c r="Y353">
        <v>1.8646183333333333E-3</v>
      </c>
      <c r="AA353">
        <v>-1.9377441666666665E-3</v>
      </c>
    </row>
    <row r="354" spans="16:27" x14ac:dyDescent="0.25">
      <c r="P354">
        <v>0.26397362204724406</v>
      </c>
      <c r="Y354">
        <v>1.8595224999999997E-3</v>
      </c>
      <c r="AA354">
        <v>-1.9310983333333332E-3</v>
      </c>
    </row>
    <row r="355" spans="16:27" x14ac:dyDescent="0.25">
      <c r="P355">
        <v>0.26433279527559056</v>
      </c>
      <c r="Y355">
        <v>1.8544266666666667E-3</v>
      </c>
      <c r="AA355">
        <v>-1.9244541666666663E-3</v>
      </c>
    </row>
    <row r="356" spans="16:27" x14ac:dyDescent="0.25">
      <c r="P356">
        <v>0.26469200787401576</v>
      </c>
      <c r="Y356">
        <v>1.8493299999999999E-3</v>
      </c>
      <c r="AA356">
        <v>-1.9178083333333332E-3</v>
      </c>
    </row>
    <row r="357" spans="16:27" x14ac:dyDescent="0.25">
      <c r="P357">
        <v>0.26505118110236225</v>
      </c>
      <c r="Y357">
        <v>1.8442341666666667E-3</v>
      </c>
      <c r="AA357">
        <v>-1.9111624999999998E-3</v>
      </c>
    </row>
    <row r="358" spans="16:27" x14ac:dyDescent="0.25">
      <c r="P358">
        <v>0.2654103543307087</v>
      </c>
      <c r="Y358">
        <v>1.8391383333333331E-3</v>
      </c>
      <c r="AA358">
        <v>-1.9045175000000001E-3</v>
      </c>
    </row>
    <row r="359" spans="16:27" x14ac:dyDescent="0.25">
      <c r="P359">
        <v>0.26576952755905514</v>
      </c>
      <c r="Y359">
        <v>1.8341275E-3</v>
      </c>
      <c r="AA359">
        <v>-1.8982216666666664E-3</v>
      </c>
    </row>
    <row r="360" spans="16:27" x14ac:dyDescent="0.25">
      <c r="P360">
        <v>0.26612866141732283</v>
      </c>
      <c r="Y360">
        <v>1.8291533333333334E-3</v>
      </c>
      <c r="AA360">
        <v>-1.8920783333333333E-3</v>
      </c>
    </row>
    <row r="361" spans="16:27" x14ac:dyDescent="0.25">
      <c r="P361">
        <v>0.26648783464566927</v>
      </c>
      <c r="Y361">
        <v>1.824179166666667E-3</v>
      </c>
      <c r="AA361">
        <v>-1.8859358333333332E-3</v>
      </c>
    </row>
    <row r="362" spans="16:27" x14ac:dyDescent="0.25">
      <c r="P362">
        <v>0.26684700787401577</v>
      </c>
      <c r="Y362">
        <v>1.8192058333333331E-3</v>
      </c>
      <c r="AA362">
        <v>-1.8797933333333334E-3</v>
      </c>
    </row>
    <row r="363" spans="16:27" x14ac:dyDescent="0.25">
      <c r="P363">
        <v>0.26720618110236222</v>
      </c>
      <c r="Y363">
        <v>1.8142308333333331E-3</v>
      </c>
      <c r="AA363">
        <v>-1.8736483333333333E-3</v>
      </c>
    </row>
    <row r="364" spans="16:27" x14ac:dyDescent="0.25">
      <c r="P364">
        <v>0.26756535433070872</v>
      </c>
      <c r="Y364">
        <v>1.8092575000000003E-3</v>
      </c>
      <c r="AA364">
        <v>-1.8675058333333333E-3</v>
      </c>
    </row>
    <row r="365" spans="16:27" x14ac:dyDescent="0.25">
      <c r="P365">
        <v>0.26792452755905516</v>
      </c>
      <c r="Y365">
        <v>1.8042825000000003E-3</v>
      </c>
      <c r="AA365">
        <v>-1.8613591666666667E-3</v>
      </c>
    </row>
    <row r="366" spans="16:27" x14ac:dyDescent="0.25">
      <c r="P366">
        <v>0.2682837007874016</v>
      </c>
      <c r="Y366">
        <v>1.7993083333333335E-3</v>
      </c>
      <c r="AA366">
        <v>-1.8552158333333334E-3</v>
      </c>
    </row>
    <row r="367" spans="16:27" x14ac:dyDescent="0.25">
      <c r="P367">
        <v>0.26864287401574805</v>
      </c>
      <c r="Y367">
        <v>1.7943366666666669E-3</v>
      </c>
      <c r="AA367">
        <v>-1.8490733333333335E-3</v>
      </c>
    </row>
    <row r="368" spans="16:27" x14ac:dyDescent="0.25">
      <c r="P368">
        <v>0.26900204724409449</v>
      </c>
      <c r="Y368">
        <v>1.7893625E-3</v>
      </c>
      <c r="AA368">
        <v>-1.8429291666666669E-3</v>
      </c>
    </row>
    <row r="369" spans="16:27" x14ac:dyDescent="0.25">
      <c r="P369">
        <v>0.26936122047244093</v>
      </c>
      <c r="Y369">
        <v>1.7843891666666665E-3</v>
      </c>
      <c r="AA369">
        <v>-1.8367858333333334E-3</v>
      </c>
    </row>
    <row r="370" spans="16:27" x14ac:dyDescent="0.25">
      <c r="P370">
        <v>0.26972035433070868</v>
      </c>
      <c r="Y370">
        <v>1.7794141666666666E-3</v>
      </c>
      <c r="AA370">
        <v>-1.8306408333333332E-3</v>
      </c>
    </row>
    <row r="371" spans="16:27" x14ac:dyDescent="0.25">
      <c r="P371">
        <v>0.27007956692913387</v>
      </c>
      <c r="Y371">
        <v>1.7744933333333334E-3</v>
      </c>
      <c r="AA371">
        <v>-1.8249108333333334E-3</v>
      </c>
    </row>
    <row r="372" spans="16:27" x14ac:dyDescent="0.25">
      <c r="P372">
        <v>0.27043874015748032</v>
      </c>
      <c r="Y372">
        <v>1.7696025000000001E-3</v>
      </c>
      <c r="AA372">
        <v>-1.8194041666666667E-3</v>
      </c>
    </row>
    <row r="373" spans="16:27" x14ac:dyDescent="0.25">
      <c r="P373">
        <v>0.27079791338582676</v>
      </c>
      <c r="Y373">
        <v>1.7647125000000005E-3</v>
      </c>
      <c r="AA373">
        <v>-1.8138991666666665E-3</v>
      </c>
    </row>
    <row r="374" spans="16:27" x14ac:dyDescent="0.25">
      <c r="P374">
        <v>0.27115708661417326</v>
      </c>
      <c r="Y374">
        <v>1.7598216666666665E-3</v>
      </c>
      <c r="AA374">
        <v>-1.8083933333333333E-3</v>
      </c>
    </row>
    <row r="375" spans="16:27" x14ac:dyDescent="0.25">
      <c r="P375">
        <v>0.2715162598425197</v>
      </c>
      <c r="Y375">
        <v>1.7549324999999998E-3</v>
      </c>
      <c r="AA375">
        <v>-1.8028874999999999E-3</v>
      </c>
    </row>
    <row r="376" spans="16:27" x14ac:dyDescent="0.25">
      <c r="P376">
        <v>0.27187543307086615</v>
      </c>
      <c r="Y376">
        <v>1.7500416666666665E-3</v>
      </c>
      <c r="AA376">
        <v>-1.7973825000000001E-3</v>
      </c>
    </row>
    <row r="377" spans="16:27" x14ac:dyDescent="0.25">
      <c r="P377">
        <v>0.27223460629921259</v>
      </c>
      <c r="Y377">
        <v>1.74515E-3</v>
      </c>
      <c r="AA377">
        <v>-1.7918750000000001E-3</v>
      </c>
    </row>
    <row r="378" spans="16:27" x14ac:dyDescent="0.25">
      <c r="P378">
        <v>0.27259377952755903</v>
      </c>
      <c r="Y378">
        <v>1.7402591666666669E-3</v>
      </c>
      <c r="AA378">
        <v>-1.7863700000000004E-3</v>
      </c>
    </row>
    <row r="379" spans="16:27" x14ac:dyDescent="0.25">
      <c r="P379">
        <v>0.27295299212598423</v>
      </c>
      <c r="Y379">
        <v>1.73537E-3</v>
      </c>
      <c r="AA379">
        <v>-1.7808641666666669E-3</v>
      </c>
    </row>
    <row r="380" spans="16:27" x14ac:dyDescent="0.25">
      <c r="P380">
        <v>0.27331216535433073</v>
      </c>
      <c r="Y380">
        <v>1.7304791666666668E-3</v>
      </c>
      <c r="AA380">
        <v>-1.7753583333333337E-3</v>
      </c>
    </row>
    <row r="381" spans="16:27" x14ac:dyDescent="0.25">
      <c r="P381">
        <v>0.27367129921259842</v>
      </c>
      <c r="Y381">
        <v>1.7255883333333333E-3</v>
      </c>
      <c r="AA381">
        <v>-1.7698516666666668E-3</v>
      </c>
    </row>
    <row r="382" spans="16:27" x14ac:dyDescent="0.25">
      <c r="P382">
        <v>0.27403047244094492</v>
      </c>
      <c r="Y382">
        <v>1.7206974999999997E-3</v>
      </c>
      <c r="AA382">
        <v>-1.7643441666666667E-3</v>
      </c>
    </row>
    <row r="383" spans="16:27" x14ac:dyDescent="0.25">
      <c r="P383">
        <v>0.27438964566929136</v>
      </c>
      <c r="Y383">
        <v>1.7158049999999999E-3</v>
      </c>
      <c r="AA383">
        <v>-1.7590633333333331E-3</v>
      </c>
    </row>
    <row r="384" spans="16:27" x14ac:dyDescent="0.25">
      <c r="P384">
        <v>0.2747488188976378</v>
      </c>
      <c r="Y384">
        <v>1.710913333333333E-3</v>
      </c>
      <c r="AA384">
        <v>-1.7539316666666666E-3</v>
      </c>
    </row>
    <row r="385" spans="16:27" x14ac:dyDescent="0.25">
      <c r="P385">
        <v>0.27510799212598425</v>
      </c>
      <c r="Y385">
        <v>1.7060216666666666E-3</v>
      </c>
      <c r="AA385">
        <v>-1.7487991666666665E-3</v>
      </c>
    </row>
    <row r="386" spans="16:27" x14ac:dyDescent="0.25">
      <c r="P386">
        <v>0.27546720472440944</v>
      </c>
      <c r="Y386">
        <v>1.7011283333333335E-3</v>
      </c>
      <c r="AA386">
        <v>-1.7436658333333333E-3</v>
      </c>
    </row>
    <row r="387" spans="16:27" x14ac:dyDescent="0.25">
      <c r="P387">
        <v>0.27582637795275589</v>
      </c>
      <c r="Y387">
        <v>1.6962366666666664E-3</v>
      </c>
      <c r="AA387">
        <v>-1.7385350000000003E-3</v>
      </c>
    </row>
    <row r="388" spans="16:27" x14ac:dyDescent="0.25">
      <c r="P388">
        <v>0.27618555118110238</v>
      </c>
      <c r="Y388">
        <v>1.6913433333333335E-3</v>
      </c>
      <c r="AA388">
        <v>-1.7334008333333333E-3</v>
      </c>
    </row>
    <row r="389" spans="16:27" x14ac:dyDescent="0.25">
      <c r="P389">
        <v>0.27654472440944883</v>
      </c>
      <c r="Y389">
        <v>1.686450833333333E-3</v>
      </c>
      <c r="AA389">
        <v>-1.7282716666666669E-3</v>
      </c>
    </row>
    <row r="390" spans="16:27" x14ac:dyDescent="0.25">
      <c r="P390">
        <v>0.27690389763779533</v>
      </c>
      <c r="Y390">
        <v>1.6815591666666666E-3</v>
      </c>
      <c r="AA390">
        <v>-1.72314E-3</v>
      </c>
    </row>
    <row r="391" spans="16:27" x14ac:dyDescent="0.25">
      <c r="P391">
        <v>0.27726307086614177</v>
      </c>
      <c r="Y391">
        <v>1.676665833333333E-3</v>
      </c>
      <c r="AA391">
        <v>-1.7180058333333334E-3</v>
      </c>
    </row>
    <row r="392" spans="16:27" x14ac:dyDescent="0.25">
      <c r="P392">
        <v>0.27762224409448821</v>
      </c>
      <c r="Y392">
        <v>1.6717749999999997E-3</v>
      </c>
      <c r="AA392">
        <v>-1.7128733333333333E-3</v>
      </c>
    </row>
    <row r="393" spans="16:27" x14ac:dyDescent="0.25">
      <c r="P393">
        <v>0.27798141732283466</v>
      </c>
      <c r="Y393">
        <v>1.6668816666666668E-3</v>
      </c>
      <c r="AA393">
        <v>-1.7077424999999999E-3</v>
      </c>
    </row>
    <row r="394" spans="16:27" x14ac:dyDescent="0.25">
      <c r="P394">
        <v>0.2783405905511811</v>
      </c>
      <c r="Y394">
        <v>1.6619900000000001E-3</v>
      </c>
      <c r="AA394">
        <v>-1.70261E-3</v>
      </c>
    </row>
    <row r="395" spans="16:27" x14ac:dyDescent="0.25">
      <c r="P395">
        <v>0.27869976771653548</v>
      </c>
      <c r="Y395">
        <v>1.6571666666666668E-3</v>
      </c>
      <c r="AA395">
        <v>-1.6972758333333334E-3</v>
      </c>
    </row>
    <row r="396" spans="16:27" x14ac:dyDescent="0.25">
      <c r="P396">
        <v>0.27905892913385827</v>
      </c>
      <c r="Y396">
        <v>1.6523991666666669E-3</v>
      </c>
      <c r="AA396">
        <v>-1.6917766666666664E-3</v>
      </c>
    </row>
    <row r="397" spans="16:27" x14ac:dyDescent="0.25">
      <c r="P397">
        <v>0.27941809448818899</v>
      </c>
      <c r="Y397">
        <v>1.6476341666666666E-3</v>
      </c>
      <c r="AA397">
        <v>-1.6862791666666665E-3</v>
      </c>
    </row>
    <row r="398" spans="16:27" x14ac:dyDescent="0.25">
      <c r="P398">
        <v>0.27977725590551183</v>
      </c>
      <c r="Y398">
        <v>1.6428675000000001E-3</v>
      </c>
      <c r="AA398">
        <v>-1.6807800000000004E-3</v>
      </c>
    </row>
    <row r="399" spans="16:27" x14ac:dyDescent="0.25">
      <c r="P399">
        <v>0.28013642125984251</v>
      </c>
      <c r="Y399">
        <v>1.6381041666666668E-3</v>
      </c>
      <c r="AA399">
        <v>-1.6752808333333332E-3</v>
      </c>
    </row>
    <row r="400" spans="16:27" x14ac:dyDescent="0.25">
      <c r="P400">
        <v>0.28049558661417323</v>
      </c>
      <c r="Y400">
        <v>1.6333375000000001E-3</v>
      </c>
      <c r="AA400">
        <v>-1.6697808333333332E-3</v>
      </c>
    </row>
    <row r="401" spans="16:27" x14ac:dyDescent="0.25">
      <c r="P401">
        <v>0.28085477952755905</v>
      </c>
      <c r="Y401">
        <v>1.6285708333333331E-3</v>
      </c>
      <c r="AA401">
        <v>-1.6642825E-3</v>
      </c>
    </row>
    <row r="402" spans="16:27" x14ac:dyDescent="0.25">
      <c r="P402">
        <v>0.28121394488188978</v>
      </c>
      <c r="Y402">
        <v>1.6238049999999999E-3</v>
      </c>
      <c r="AA402">
        <v>-1.6587816666666668E-3</v>
      </c>
    </row>
    <row r="403" spans="16:27" x14ac:dyDescent="0.25">
      <c r="P403">
        <v>0.28157310629921262</v>
      </c>
      <c r="Y403">
        <v>1.6190408333333333E-3</v>
      </c>
      <c r="AA403">
        <v>-1.6532841666666671E-3</v>
      </c>
    </row>
    <row r="404" spans="16:27" x14ac:dyDescent="0.25">
      <c r="P404">
        <v>0.28193227047244096</v>
      </c>
      <c r="Y404">
        <v>1.6142750000000001E-3</v>
      </c>
      <c r="AA404">
        <v>-1.6477841666666668E-3</v>
      </c>
    </row>
    <row r="405" spans="16:27" x14ac:dyDescent="0.25">
      <c r="P405">
        <v>0.28229143429133863</v>
      </c>
      <c r="Y405">
        <v>1.6095100000000004E-3</v>
      </c>
      <c r="AA405">
        <v>-1.6422841666666667E-3</v>
      </c>
    </row>
    <row r="406" spans="16:27" x14ac:dyDescent="0.25">
      <c r="P406">
        <v>0.28265059803149606</v>
      </c>
      <c r="Y406">
        <v>1.6047408333333332E-3</v>
      </c>
      <c r="AA406">
        <v>-1.6367850000000002E-3</v>
      </c>
    </row>
    <row r="407" spans="16:27" x14ac:dyDescent="0.25">
      <c r="P407">
        <v>0.28300975984251969</v>
      </c>
      <c r="Y407">
        <v>1.6000883333333333E-3</v>
      </c>
      <c r="AA407">
        <v>-1.6312183333333334E-3</v>
      </c>
    </row>
    <row r="408" spans="16:27" x14ac:dyDescent="0.25">
      <c r="P408">
        <v>0.28336894881889763</v>
      </c>
      <c r="Y408">
        <v>1.5955483333333334E-3</v>
      </c>
      <c r="AA408">
        <v>-1.6255858333333332E-3</v>
      </c>
    </row>
    <row r="409" spans="16:27" x14ac:dyDescent="0.25">
      <c r="P409">
        <v>0.28372810236220475</v>
      </c>
      <c r="Y409">
        <v>1.5910100000000001E-3</v>
      </c>
      <c r="AA409">
        <v>-1.6199533333333335E-3</v>
      </c>
    </row>
    <row r="410" spans="16:27" x14ac:dyDescent="0.25">
      <c r="P410">
        <v>0.2840872598425197</v>
      </c>
      <c r="Y410">
        <v>1.5864708333333333E-3</v>
      </c>
      <c r="AA410">
        <v>-1.6143199999999998E-3</v>
      </c>
    </row>
    <row r="411" spans="16:27" x14ac:dyDescent="0.25">
      <c r="P411">
        <v>0.28444641732283465</v>
      </c>
      <c r="Y411">
        <v>1.5819341666666665E-3</v>
      </c>
      <c r="AA411">
        <v>-1.6086874999999999E-3</v>
      </c>
    </row>
    <row r="412" spans="16:27" x14ac:dyDescent="0.25">
      <c r="P412">
        <v>0.28480557480314961</v>
      </c>
      <c r="Y412">
        <v>1.5773924999999999E-3</v>
      </c>
      <c r="AA412">
        <v>-1.6030558333333335E-3</v>
      </c>
    </row>
    <row r="413" spans="16:27" x14ac:dyDescent="0.25">
      <c r="P413">
        <v>0.28516473228346462</v>
      </c>
      <c r="Y413">
        <v>1.5728541666666666E-3</v>
      </c>
      <c r="AA413">
        <v>-1.5974216666666664E-3</v>
      </c>
    </row>
    <row r="414" spans="16:27" x14ac:dyDescent="0.25">
      <c r="P414">
        <v>0.28552388976377951</v>
      </c>
      <c r="Y414">
        <v>1.5683158333333334E-3</v>
      </c>
      <c r="AA414">
        <v>-1.5917891666666665E-3</v>
      </c>
    </row>
    <row r="415" spans="16:27" x14ac:dyDescent="0.25">
      <c r="P415">
        <v>0.28588304724409452</v>
      </c>
      <c r="Y415">
        <v>1.563775833333333E-3</v>
      </c>
      <c r="AA415">
        <v>-1.5861558333333332E-3</v>
      </c>
    </row>
    <row r="416" spans="16:27" x14ac:dyDescent="0.25">
      <c r="P416">
        <v>0.28624224409448817</v>
      </c>
      <c r="Y416">
        <v>1.5592358333333331E-3</v>
      </c>
      <c r="AA416">
        <v>-1.5805225E-3</v>
      </c>
    </row>
    <row r="417" spans="16:27" x14ac:dyDescent="0.25">
      <c r="P417">
        <v>0.28660137795275592</v>
      </c>
      <c r="Y417">
        <v>1.5546991666666665E-3</v>
      </c>
      <c r="AA417">
        <v>-1.5748908333333329E-3</v>
      </c>
    </row>
    <row r="418" spans="16:27" x14ac:dyDescent="0.25">
      <c r="P418">
        <v>0.28696055118110236</v>
      </c>
      <c r="Y418">
        <v>1.5501591666666665E-3</v>
      </c>
      <c r="AA418">
        <v>-1.5692566666666667E-3</v>
      </c>
    </row>
    <row r="419" spans="16:27" x14ac:dyDescent="0.25">
      <c r="P419">
        <v>0.28731972440944886</v>
      </c>
      <c r="Y419">
        <v>1.5457274999999999E-3</v>
      </c>
      <c r="AA419">
        <v>-1.563998333333333E-3</v>
      </c>
    </row>
    <row r="420" spans="16:27" x14ac:dyDescent="0.25">
      <c r="P420">
        <v>0.28767885826771655</v>
      </c>
      <c r="Y420">
        <v>1.5414299999999999E-3</v>
      </c>
      <c r="AA420">
        <v>-1.5592066666666668E-3</v>
      </c>
    </row>
    <row r="421" spans="16:27" x14ac:dyDescent="0.25">
      <c r="P421">
        <v>0.28803799212598424</v>
      </c>
      <c r="Y421">
        <v>1.5371341666666665E-3</v>
      </c>
      <c r="AA421">
        <v>-1.554415E-3</v>
      </c>
    </row>
    <row r="422" spans="16:27" x14ac:dyDescent="0.25">
      <c r="P422">
        <v>0.28839716535433069</v>
      </c>
      <c r="Y422">
        <v>1.5328383333333333E-3</v>
      </c>
      <c r="AA422">
        <v>-1.5496225000000002E-3</v>
      </c>
    </row>
    <row r="423" spans="16:27" x14ac:dyDescent="0.25">
      <c r="P423">
        <v>0.28875633858267719</v>
      </c>
      <c r="Y423">
        <v>1.5285399999999995E-3</v>
      </c>
      <c r="AA423">
        <v>-1.5448316666666665E-3</v>
      </c>
    </row>
    <row r="424" spans="16:27" x14ac:dyDescent="0.25">
      <c r="P424">
        <v>0.28911551181102363</v>
      </c>
      <c r="Y424">
        <v>1.5242425E-3</v>
      </c>
      <c r="AA424">
        <v>-1.5400400000000001E-3</v>
      </c>
    </row>
    <row r="425" spans="16:27" x14ac:dyDescent="0.25">
      <c r="P425">
        <v>0.28947464566929137</v>
      </c>
      <c r="Y425">
        <v>1.5199466666666669E-3</v>
      </c>
      <c r="AA425">
        <v>-1.5352466666666666E-3</v>
      </c>
    </row>
    <row r="426" spans="16:27" x14ac:dyDescent="0.25">
      <c r="P426">
        <v>0.28983381889763782</v>
      </c>
      <c r="Y426">
        <v>1.5156474999999999E-3</v>
      </c>
      <c r="AA426">
        <v>-1.5304566666666669E-3</v>
      </c>
    </row>
    <row r="427" spans="16:27" x14ac:dyDescent="0.25">
      <c r="P427">
        <v>0.29019295275590551</v>
      </c>
      <c r="Y427">
        <v>1.5113516666666667E-3</v>
      </c>
      <c r="AA427">
        <v>-1.5256658333333336E-3</v>
      </c>
    </row>
    <row r="428" spans="16:27" x14ac:dyDescent="0.25">
      <c r="P428">
        <v>0.2905520866141732</v>
      </c>
      <c r="Y428">
        <v>1.5070541666666667E-3</v>
      </c>
      <c r="AA428">
        <v>-1.5208741666666665E-3</v>
      </c>
    </row>
    <row r="429" spans="16:27" x14ac:dyDescent="0.25">
      <c r="P429">
        <v>0.2909112598425197</v>
      </c>
      <c r="Y429">
        <v>1.5027575000000001E-3</v>
      </c>
      <c r="AA429">
        <v>-1.5160824999999999E-3</v>
      </c>
    </row>
    <row r="430" spans="16:27" x14ac:dyDescent="0.25">
      <c r="P430">
        <v>0.29127039370078744</v>
      </c>
      <c r="Y430">
        <v>1.4984591666666663E-3</v>
      </c>
      <c r="AA430">
        <v>-1.5112933333333333E-3</v>
      </c>
    </row>
    <row r="431" spans="16:27" x14ac:dyDescent="0.25">
      <c r="P431">
        <v>0.29162960629921264</v>
      </c>
      <c r="Y431">
        <v>1.4942475000000002E-3</v>
      </c>
      <c r="AA431">
        <v>-1.5069E-3</v>
      </c>
    </row>
    <row r="432" spans="16:27" x14ac:dyDescent="0.25">
      <c r="P432">
        <v>0.29198874015748033</v>
      </c>
      <c r="Y432">
        <v>1.4901641666666668E-3</v>
      </c>
      <c r="AA432">
        <v>-1.5031224999999999E-3</v>
      </c>
    </row>
    <row r="433" spans="16:27" x14ac:dyDescent="0.25">
      <c r="P433">
        <v>0.29234787401574802</v>
      </c>
      <c r="Y433">
        <v>1.4860816666666667E-3</v>
      </c>
      <c r="AA433">
        <v>-1.499345E-3</v>
      </c>
    </row>
    <row r="434" spans="16:27" x14ac:dyDescent="0.25">
      <c r="P434">
        <v>0.29270704724409446</v>
      </c>
      <c r="Y434">
        <v>1.4819999999999998E-3</v>
      </c>
      <c r="AA434">
        <v>-1.4955683333333332E-3</v>
      </c>
    </row>
    <row r="435" spans="16:27" x14ac:dyDescent="0.25">
      <c r="P435">
        <v>0.29306618110236227</v>
      </c>
      <c r="Y435">
        <v>1.4779174999999996E-3</v>
      </c>
      <c r="AA435">
        <v>-1.49179E-3</v>
      </c>
    </row>
    <row r="436" spans="16:27" x14ac:dyDescent="0.25">
      <c r="P436">
        <v>0.29342535433070871</v>
      </c>
      <c r="Y436">
        <v>1.4738358333333333E-3</v>
      </c>
      <c r="AA436">
        <v>-1.4880116666666666E-3</v>
      </c>
    </row>
    <row r="437" spans="16:27" x14ac:dyDescent="0.25">
      <c r="P437">
        <v>0.2937844881889764</v>
      </c>
      <c r="Y437">
        <v>1.4697525000000001E-3</v>
      </c>
      <c r="AA437">
        <v>-1.4842350000000002E-3</v>
      </c>
    </row>
    <row r="438" spans="16:27" x14ac:dyDescent="0.25">
      <c r="P438">
        <v>0.29414366141732284</v>
      </c>
      <c r="Y438">
        <v>1.4656691666666665E-3</v>
      </c>
      <c r="AA438">
        <v>-1.4804558333333332E-3</v>
      </c>
    </row>
    <row r="439" spans="16:27" x14ac:dyDescent="0.25">
      <c r="P439">
        <v>0.29450283464566929</v>
      </c>
      <c r="Y439">
        <v>1.4615866666666665E-3</v>
      </c>
      <c r="AA439">
        <v>-1.4766783333333333E-3</v>
      </c>
    </row>
    <row r="440" spans="16:27" x14ac:dyDescent="0.25">
      <c r="P440">
        <v>0.29486196850393698</v>
      </c>
      <c r="Y440">
        <v>1.4575033333333331E-3</v>
      </c>
      <c r="AA440">
        <v>-1.4729016666666667E-3</v>
      </c>
    </row>
    <row r="441" spans="16:27" x14ac:dyDescent="0.25">
      <c r="P441">
        <v>0.29522110236220478</v>
      </c>
      <c r="Y441">
        <v>1.4534200000000002E-3</v>
      </c>
      <c r="AA441">
        <v>-1.4691266666666666E-3</v>
      </c>
    </row>
    <row r="442" spans="16:27" x14ac:dyDescent="0.25">
      <c r="P442">
        <v>0.29558027559055122</v>
      </c>
      <c r="Y442">
        <v>1.4493391666666668E-3</v>
      </c>
      <c r="AA442">
        <v>-1.4653483333333332E-3</v>
      </c>
    </row>
    <row r="443" spans="16:27" x14ac:dyDescent="0.25">
      <c r="P443">
        <v>0.29593940944881891</v>
      </c>
      <c r="Y443">
        <v>1.4453466666666667E-3</v>
      </c>
      <c r="AA443">
        <v>-1.4618008333333332E-3</v>
      </c>
    </row>
    <row r="444" spans="16:27" x14ac:dyDescent="0.25">
      <c r="P444">
        <v>0.29629858267716536</v>
      </c>
      <c r="Y444">
        <v>1.4415333333333334E-3</v>
      </c>
      <c r="AA444">
        <v>-1.458698333333333E-3</v>
      </c>
    </row>
    <row r="445" spans="16:27" x14ac:dyDescent="0.25">
      <c r="P445">
        <v>0.29665771653543305</v>
      </c>
      <c r="Y445">
        <v>1.4377175000000002E-3</v>
      </c>
      <c r="AA445">
        <v>-1.4555949999999998E-3</v>
      </c>
    </row>
    <row r="446" spans="16:27" x14ac:dyDescent="0.25">
      <c r="P446">
        <v>0.29701688976377949</v>
      </c>
      <c r="Y446">
        <v>1.4339033333333334E-3</v>
      </c>
      <c r="AA446">
        <v>-1.4524933333333334E-3</v>
      </c>
    </row>
    <row r="447" spans="16:27" x14ac:dyDescent="0.25">
      <c r="P447">
        <v>0.29737606299212599</v>
      </c>
      <c r="Y447">
        <v>1.43009E-3</v>
      </c>
      <c r="AA447">
        <v>-1.4493883333333332E-3</v>
      </c>
    </row>
    <row r="448" spans="16:27" x14ac:dyDescent="0.25">
      <c r="P448">
        <v>0.29773519685039374</v>
      </c>
      <c r="Y448">
        <v>1.4262741666666665E-3</v>
      </c>
      <c r="AA448">
        <v>-1.4462850000000001E-3</v>
      </c>
    </row>
    <row r="449" spans="16:27" x14ac:dyDescent="0.25">
      <c r="P449">
        <v>0.29809437007874018</v>
      </c>
      <c r="Y449">
        <v>1.4224591666666666E-3</v>
      </c>
      <c r="AA449">
        <v>-1.4431816666666665E-3</v>
      </c>
    </row>
    <row r="450" spans="16:27" x14ac:dyDescent="0.25">
      <c r="P450">
        <v>0.29845350393700787</v>
      </c>
      <c r="Y450">
        <v>1.4186433333333332E-3</v>
      </c>
      <c r="AA450">
        <v>-1.4400783333333334E-3</v>
      </c>
    </row>
    <row r="451" spans="16:27" x14ac:dyDescent="0.25">
      <c r="P451">
        <v>0.29881263779527556</v>
      </c>
      <c r="Y451">
        <v>1.4148291666666668E-3</v>
      </c>
      <c r="AA451">
        <v>-1.4369766666666667E-3</v>
      </c>
    </row>
    <row r="452" spans="16:27" x14ac:dyDescent="0.25">
      <c r="P452">
        <v>0.29917181102362206</v>
      </c>
      <c r="Y452">
        <v>1.4110141666666667E-3</v>
      </c>
      <c r="AA452">
        <v>-1.4338716666666663E-3</v>
      </c>
    </row>
    <row r="453" spans="16:27" x14ac:dyDescent="0.25">
      <c r="P453">
        <v>0.29953098425196856</v>
      </c>
      <c r="Y453">
        <v>1.4071983333333333E-3</v>
      </c>
      <c r="AA453">
        <v>-1.4307691666666669E-3</v>
      </c>
    </row>
    <row r="454" spans="16:27" x14ac:dyDescent="0.25">
      <c r="P454">
        <v>0.29989011811023625</v>
      </c>
      <c r="Y454">
        <v>1.4033816666666667E-3</v>
      </c>
      <c r="AA454">
        <v>-1.4276666666666665E-3</v>
      </c>
    </row>
    <row r="455" spans="16:27" x14ac:dyDescent="0.25">
      <c r="P455">
        <v>0.30024929133858269</v>
      </c>
      <c r="Y455">
        <v>1.3996541666666668E-3</v>
      </c>
      <c r="AA455">
        <v>-1.4245733333333333E-3</v>
      </c>
    </row>
    <row r="456" spans="16:27" x14ac:dyDescent="0.25">
      <c r="P456">
        <v>0.30060842519685038</v>
      </c>
      <c r="Y456">
        <v>1.3961383333333333E-3</v>
      </c>
      <c r="AA456">
        <v>-1.4215058333333331E-3</v>
      </c>
    </row>
    <row r="457" spans="16:27" x14ac:dyDescent="0.25">
      <c r="P457">
        <v>0.30096759842519683</v>
      </c>
      <c r="Y457">
        <v>1.3926233333333333E-3</v>
      </c>
      <c r="AA457">
        <v>-1.4184416666666669E-3</v>
      </c>
    </row>
    <row r="458" spans="16:27" x14ac:dyDescent="0.25">
      <c r="P458">
        <v>0.30132673228346457</v>
      </c>
      <c r="Y458">
        <v>1.3891066666666665E-3</v>
      </c>
      <c r="AA458">
        <v>-1.415375E-3</v>
      </c>
    </row>
    <row r="459" spans="16:27" x14ac:dyDescent="0.25">
      <c r="P459">
        <v>0.30168586614173232</v>
      </c>
      <c r="Y459">
        <v>1.3855899999999999E-3</v>
      </c>
      <c r="AA459">
        <v>-1.4123108333333335E-3</v>
      </c>
    </row>
    <row r="460" spans="16:27" x14ac:dyDescent="0.25">
      <c r="P460">
        <v>0.30204503937007876</v>
      </c>
      <c r="Y460">
        <v>1.3820733333333333E-3</v>
      </c>
      <c r="AA460">
        <v>-1.4092441666666668E-3</v>
      </c>
    </row>
    <row r="461" spans="16:27" x14ac:dyDescent="0.25">
      <c r="P461">
        <v>0.3024042125984252</v>
      </c>
      <c r="Y461">
        <v>1.3785566666666665E-3</v>
      </c>
      <c r="AA461">
        <v>-1.4061775000000002E-3</v>
      </c>
    </row>
    <row r="462" spans="16:27" x14ac:dyDescent="0.25">
      <c r="P462">
        <v>0.30276334645669295</v>
      </c>
      <c r="Y462">
        <v>1.3750399999999999E-3</v>
      </c>
      <c r="AA462">
        <v>-1.4031133333333333E-3</v>
      </c>
    </row>
    <row r="463" spans="16:27" x14ac:dyDescent="0.25">
      <c r="P463">
        <v>0.30312251968503939</v>
      </c>
      <c r="Y463">
        <v>1.3715233333333335E-3</v>
      </c>
      <c r="AA463">
        <v>-1.4000466666666668E-3</v>
      </c>
    </row>
    <row r="464" spans="16:27" x14ac:dyDescent="0.25">
      <c r="P464">
        <v>0.30348165354330708</v>
      </c>
      <c r="Y464">
        <v>1.3680041666666665E-3</v>
      </c>
      <c r="AA464">
        <v>-1.3969799999999999E-3</v>
      </c>
    </row>
    <row r="465" spans="16:27" x14ac:dyDescent="0.25">
      <c r="P465">
        <v>0.30384082677165358</v>
      </c>
      <c r="Y465">
        <v>1.3644891666666666E-3</v>
      </c>
      <c r="AA465">
        <v>-1.3939141666666668E-3</v>
      </c>
    </row>
    <row r="466" spans="16:27" x14ac:dyDescent="0.25">
      <c r="P466">
        <v>0.30419996062992127</v>
      </c>
      <c r="Y466">
        <v>1.3609708333333333E-3</v>
      </c>
      <c r="AA466">
        <v>-1.3908466666666666E-3</v>
      </c>
    </row>
    <row r="467" spans="16:27" x14ac:dyDescent="0.25">
      <c r="P467">
        <v>0.30455909448818896</v>
      </c>
      <c r="Y467">
        <v>1.3575274999999998E-3</v>
      </c>
      <c r="AA467">
        <v>-1.3877458333333332E-3</v>
      </c>
    </row>
    <row r="468" spans="16:27" x14ac:dyDescent="0.25">
      <c r="P468">
        <v>0.30491826771653546</v>
      </c>
      <c r="Y468">
        <v>1.3543208333333335E-3</v>
      </c>
      <c r="AA468">
        <v>-1.3845291666666666E-3</v>
      </c>
    </row>
    <row r="469" spans="16:27" x14ac:dyDescent="0.25">
      <c r="P469">
        <v>0.30527744094488191</v>
      </c>
      <c r="Y469">
        <v>1.3511158333333335E-3</v>
      </c>
      <c r="AA469">
        <v>-1.3813124999999999E-3</v>
      </c>
    </row>
    <row r="470" spans="16:27" x14ac:dyDescent="0.25">
      <c r="P470">
        <v>0.3056365748031496</v>
      </c>
      <c r="Y470">
        <v>1.3479091666666664E-3</v>
      </c>
      <c r="AA470">
        <v>-1.3780958333333333E-3</v>
      </c>
    </row>
    <row r="471" spans="16:27" x14ac:dyDescent="0.25">
      <c r="P471">
        <v>0.30599570866141734</v>
      </c>
      <c r="Y471">
        <v>1.3447033333333332E-3</v>
      </c>
      <c r="AA471">
        <v>-1.3748800000000002E-3</v>
      </c>
    </row>
    <row r="472" spans="16:27" x14ac:dyDescent="0.25">
      <c r="P472">
        <v>0.30635484251968503</v>
      </c>
      <c r="Y472">
        <v>1.3414966666666665E-3</v>
      </c>
      <c r="AA472">
        <v>-1.3716650000000002E-3</v>
      </c>
    </row>
    <row r="473" spans="16:27" x14ac:dyDescent="0.25">
      <c r="P473">
        <v>0.30671401574803148</v>
      </c>
      <c r="Y473">
        <v>1.3382908333333336E-3</v>
      </c>
      <c r="AA473">
        <v>-1.3684483333333333E-3</v>
      </c>
    </row>
    <row r="474" spans="16:27" x14ac:dyDescent="0.25">
      <c r="P474">
        <v>0.30707314960629922</v>
      </c>
      <c r="Y474">
        <v>1.3350825E-3</v>
      </c>
      <c r="AA474">
        <v>-1.3652333333333334E-3</v>
      </c>
    </row>
    <row r="475" spans="16:27" x14ac:dyDescent="0.25">
      <c r="P475">
        <v>0.30743232283464567</v>
      </c>
      <c r="Y475">
        <v>1.3318758333333333E-3</v>
      </c>
      <c r="AA475">
        <v>-1.3620158333333334E-3</v>
      </c>
    </row>
    <row r="476" spans="16:27" x14ac:dyDescent="0.25">
      <c r="P476">
        <v>0.30779145669291341</v>
      </c>
      <c r="Y476">
        <v>1.3286683333333332E-3</v>
      </c>
      <c r="AA476">
        <v>-1.3588000000000001E-3</v>
      </c>
    </row>
    <row r="477" spans="16:27" x14ac:dyDescent="0.25">
      <c r="P477">
        <v>0.30815062992125986</v>
      </c>
      <c r="Y477">
        <v>1.3254608333333332E-3</v>
      </c>
      <c r="AA477">
        <v>-1.355583333333333E-3</v>
      </c>
    </row>
    <row r="478" spans="16:27" x14ac:dyDescent="0.25">
      <c r="P478">
        <v>0.30850976377952755</v>
      </c>
      <c r="Y478">
        <v>1.3222533333333332E-3</v>
      </c>
      <c r="AA478">
        <v>-1.3523691666666665E-3</v>
      </c>
    </row>
    <row r="479" spans="16:27" x14ac:dyDescent="0.25">
      <c r="P479">
        <v>0.30886889763779529</v>
      </c>
      <c r="Y479">
        <v>1.3190908333333333E-3</v>
      </c>
      <c r="AA479">
        <v>-1.3491525000000001E-3</v>
      </c>
    </row>
    <row r="480" spans="16:27" x14ac:dyDescent="0.25">
      <c r="P480">
        <v>0.30922803149606304</v>
      </c>
      <c r="Y480">
        <v>1.3161275E-3</v>
      </c>
      <c r="AA480">
        <v>-1.3459508333333334E-3</v>
      </c>
    </row>
    <row r="481" spans="16:27" x14ac:dyDescent="0.25">
      <c r="P481">
        <v>0.30958716535433073</v>
      </c>
      <c r="Y481">
        <v>1.3131625000000003E-3</v>
      </c>
      <c r="AA481">
        <v>-1.342745E-3</v>
      </c>
    </row>
    <row r="482" spans="16:27" x14ac:dyDescent="0.25">
      <c r="P482">
        <v>0.30994633858267717</v>
      </c>
      <c r="Y482">
        <v>1.3101966666666668E-3</v>
      </c>
      <c r="AA482">
        <v>-1.3395408333333331E-3</v>
      </c>
    </row>
    <row r="483" spans="16:27" x14ac:dyDescent="0.25">
      <c r="P483">
        <v>0.31030551181102362</v>
      </c>
      <c r="Y483">
        <v>1.3072341666666666E-3</v>
      </c>
      <c r="AA483">
        <v>-1.3363341666666666E-3</v>
      </c>
    </row>
    <row r="484" spans="16:27" x14ac:dyDescent="0.25">
      <c r="P484">
        <v>0.31066464566929131</v>
      </c>
      <c r="Y484">
        <v>1.3042683333333333E-3</v>
      </c>
      <c r="AA484">
        <v>-1.3331308333333336E-3</v>
      </c>
    </row>
    <row r="485" spans="16:27" x14ac:dyDescent="0.25">
      <c r="P485">
        <v>0.31102377952755911</v>
      </c>
      <c r="Y485">
        <v>1.3013041666666665E-3</v>
      </c>
      <c r="AA485">
        <v>-1.3299258333333331E-3</v>
      </c>
    </row>
    <row r="486" spans="16:27" x14ac:dyDescent="0.25">
      <c r="P486">
        <v>0.3113829133858268</v>
      </c>
      <c r="Y486">
        <v>1.2983375000000001E-3</v>
      </c>
      <c r="AA486">
        <v>-1.32672E-3</v>
      </c>
    </row>
    <row r="487" spans="16:27" x14ac:dyDescent="0.25">
      <c r="P487">
        <v>0.31174204724409449</v>
      </c>
      <c r="Y487">
        <v>1.2953733333333332E-3</v>
      </c>
      <c r="AA487">
        <v>-1.3235141666666668E-3</v>
      </c>
    </row>
    <row r="488" spans="16:27" x14ac:dyDescent="0.25">
      <c r="P488">
        <v>0.31210122047244093</v>
      </c>
      <c r="Y488">
        <v>1.2924083333333333E-3</v>
      </c>
      <c r="AA488">
        <v>-1.3203125000000001E-3</v>
      </c>
    </row>
    <row r="489" spans="16:27" x14ac:dyDescent="0.25">
      <c r="P489">
        <v>0.31246035433070862</v>
      </c>
      <c r="Y489">
        <v>1.2894433333333333E-3</v>
      </c>
      <c r="AA489">
        <v>-1.3171058333333334E-3</v>
      </c>
    </row>
    <row r="490" spans="16:27" x14ac:dyDescent="0.25">
      <c r="P490">
        <v>0.31281952755905518</v>
      </c>
      <c r="Y490">
        <v>1.2864749999999998E-3</v>
      </c>
      <c r="AA490">
        <v>-1.3138991666666667E-3</v>
      </c>
    </row>
    <row r="491" spans="16:27" x14ac:dyDescent="0.25">
      <c r="P491">
        <v>0.31317866141732287</v>
      </c>
      <c r="Y491">
        <v>1.2835374999999999E-3</v>
      </c>
      <c r="AA491">
        <v>-1.3106991666666666E-3</v>
      </c>
    </row>
    <row r="492" spans="16:27" x14ac:dyDescent="0.25">
      <c r="P492">
        <v>0.31353779527559056</v>
      </c>
      <c r="Y492">
        <v>1.2807599999999999E-3</v>
      </c>
      <c r="AA492">
        <v>-1.3075100000000002E-3</v>
      </c>
    </row>
    <row r="493" spans="16:27" x14ac:dyDescent="0.25">
      <c r="P493">
        <v>0.31389692913385825</v>
      </c>
      <c r="Y493">
        <v>1.27798E-3</v>
      </c>
      <c r="AA493">
        <v>-1.3043225000000001E-3</v>
      </c>
    </row>
    <row r="494" spans="16:27" x14ac:dyDescent="0.25">
      <c r="P494">
        <v>0.314256062992126</v>
      </c>
      <c r="Y494">
        <v>1.275205E-3</v>
      </c>
      <c r="AA494">
        <v>-1.3011358333333335E-3</v>
      </c>
    </row>
    <row r="495" spans="16:27" x14ac:dyDescent="0.25">
      <c r="P495">
        <v>0.31461519685039374</v>
      </c>
      <c r="Y495">
        <v>1.2724283333333333E-3</v>
      </c>
      <c r="AA495">
        <v>-1.29795E-3</v>
      </c>
    </row>
    <row r="496" spans="16:27" x14ac:dyDescent="0.25">
      <c r="P496">
        <v>0.31497433070866143</v>
      </c>
      <c r="Y496">
        <v>1.2696508333333333E-3</v>
      </c>
      <c r="AA496">
        <v>-1.2947624999999998E-3</v>
      </c>
    </row>
    <row r="497" spans="16:27" x14ac:dyDescent="0.25">
      <c r="P497">
        <v>0.31533350393700788</v>
      </c>
      <c r="Y497">
        <v>1.2668725E-3</v>
      </c>
      <c r="AA497">
        <v>-1.291574166666667E-3</v>
      </c>
    </row>
    <row r="498" spans="16:27" x14ac:dyDescent="0.25">
      <c r="P498">
        <v>0.31569263779527562</v>
      </c>
      <c r="Y498">
        <v>1.2640941666666667E-3</v>
      </c>
      <c r="AA498">
        <v>-1.2883866666666664E-3</v>
      </c>
    </row>
    <row r="499" spans="16:27" x14ac:dyDescent="0.25">
      <c r="P499">
        <v>0.31605177165354331</v>
      </c>
      <c r="Y499">
        <v>1.2613166666666667E-3</v>
      </c>
      <c r="AA499">
        <v>-1.2852E-3</v>
      </c>
    </row>
    <row r="500" spans="16:27" x14ac:dyDescent="0.25">
      <c r="P500">
        <v>0.31641094488188976</v>
      </c>
      <c r="Y500">
        <v>1.2585358333333334E-3</v>
      </c>
      <c r="AA500">
        <v>-1.2820141666666665E-3</v>
      </c>
    </row>
    <row r="501" spans="16:27" x14ac:dyDescent="0.25">
      <c r="P501">
        <v>0.3167700787401575</v>
      </c>
      <c r="Y501">
        <v>1.2557591666666668E-3</v>
      </c>
      <c r="AA501">
        <v>-1.2788258333333333E-3</v>
      </c>
    </row>
    <row r="502" spans="16:27" x14ac:dyDescent="0.25">
      <c r="P502">
        <v>0.31712921259842519</v>
      </c>
      <c r="Y502">
        <v>1.2529791666666668E-3</v>
      </c>
      <c r="AA502">
        <v>-1.2756375E-3</v>
      </c>
    </row>
    <row r="503" spans="16:27" x14ac:dyDescent="0.25">
      <c r="P503">
        <v>0.31748834645669294</v>
      </c>
      <c r="Y503">
        <v>1.2502183333333334E-3</v>
      </c>
      <c r="AA503">
        <v>-1.2724408333333332E-3</v>
      </c>
    </row>
    <row r="504" spans="16:27" x14ac:dyDescent="0.25">
      <c r="P504">
        <v>0.31784748031496063</v>
      </c>
      <c r="Y504">
        <v>1.24763E-3</v>
      </c>
      <c r="AA504">
        <v>-1.2691466666666666E-3</v>
      </c>
    </row>
    <row r="505" spans="16:27" x14ac:dyDescent="0.25">
      <c r="P505">
        <v>0.31820665354330713</v>
      </c>
      <c r="Y505">
        <v>1.24504E-3</v>
      </c>
      <c r="AA505">
        <v>-1.26585E-3</v>
      </c>
    </row>
    <row r="506" spans="16:27" x14ac:dyDescent="0.25">
      <c r="P506">
        <v>0.31856578740157482</v>
      </c>
      <c r="Y506">
        <v>1.2424508333333333E-3</v>
      </c>
      <c r="AA506">
        <v>-1.2625550000000001E-3</v>
      </c>
    </row>
    <row r="507" spans="16:27" x14ac:dyDescent="0.25">
      <c r="P507">
        <v>0.31892492125984251</v>
      </c>
      <c r="Y507">
        <v>1.2398591666666666E-3</v>
      </c>
      <c r="AA507">
        <v>-1.2592591666666666E-3</v>
      </c>
    </row>
    <row r="508" spans="16:27" x14ac:dyDescent="0.25">
      <c r="P508">
        <v>0.31928405511811025</v>
      </c>
      <c r="Y508">
        <v>1.2372724999999999E-3</v>
      </c>
      <c r="AA508">
        <v>-1.2559649999999997E-3</v>
      </c>
    </row>
    <row r="509" spans="16:27" x14ac:dyDescent="0.25">
      <c r="P509">
        <v>0.319643188976378</v>
      </c>
      <c r="Y509">
        <v>1.2346816666666666E-3</v>
      </c>
      <c r="AA509">
        <v>-1.2526691666666669E-3</v>
      </c>
    </row>
    <row r="510" spans="16:27" x14ac:dyDescent="0.25">
      <c r="P510">
        <v>0.32000232283464569</v>
      </c>
      <c r="Y510">
        <v>1.2320908333333335E-3</v>
      </c>
      <c r="AA510">
        <v>-1.2493716666666665E-3</v>
      </c>
    </row>
    <row r="511" spans="16:27" x14ac:dyDescent="0.25">
      <c r="P511">
        <v>0.32036145669291338</v>
      </c>
      <c r="Y511">
        <v>1.2295033333333337E-3</v>
      </c>
      <c r="AA511">
        <v>-1.2460766666666666E-3</v>
      </c>
    </row>
    <row r="512" spans="16:27" x14ac:dyDescent="0.25">
      <c r="P512">
        <v>0.32072059055118107</v>
      </c>
      <c r="Y512">
        <v>1.2269108333333334E-3</v>
      </c>
      <c r="AA512">
        <v>-1.2427816666666666E-3</v>
      </c>
    </row>
    <row r="513" spans="16:27" x14ac:dyDescent="0.25">
      <c r="P513">
        <v>0.32107976377952752</v>
      </c>
      <c r="Y513">
        <v>1.2243208333333332E-3</v>
      </c>
      <c r="AA513">
        <v>-1.2394858333333334E-3</v>
      </c>
    </row>
    <row r="514" spans="16:27" x14ac:dyDescent="0.25">
      <c r="P514">
        <v>0.32143889763779532</v>
      </c>
      <c r="Y514">
        <v>1.2217283333333332E-3</v>
      </c>
      <c r="AA514">
        <v>-1.2361908333333332E-3</v>
      </c>
    </row>
    <row r="515" spans="16:27" x14ac:dyDescent="0.25">
      <c r="P515">
        <v>0.32179803149606301</v>
      </c>
      <c r="Y515">
        <v>1.2191449999999998E-3</v>
      </c>
      <c r="AA515">
        <v>-1.2328924999999999E-3</v>
      </c>
    </row>
    <row r="516" spans="16:27" x14ac:dyDescent="0.25">
      <c r="P516">
        <v>0.32215708661417325</v>
      </c>
      <c r="Y516">
        <v>1.2167491666666668E-3</v>
      </c>
      <c r="AA516">
        <v>-1.2295466666666667E-3</v>
      </c>
    </row>
    <row r="517" spans="16:27" x14ac:dyDescent="0.25">
      <c r="P517">
        <v>0.32251614173228349</v>
      </c>
      <c r="Y517">
        <v>1.2143508333333332E-3</v>
      </c>
      <c r="AA517">
        <v>-1.2262025E-3</v>
      </c>
    </row>
    <row r="518" spans="16:27" x14ac:dyDescent="0.25">
      <c r="P518">
        <v>0.32287559055118109</v>
      </c>
      <c r="Y518">
        <v>1.2119516666666667E-3</v>
      </c>
      <c r="AA518">
        <v>-1.2228566666666666E-3</v>
      </c>
    </row>
    <row r="519" spans="16:27" x14ac:dyDescent="0.25">
      <c r="P519">
        <v>0.32323464566929139</v>
      </c>
      <c r="Y519">
        <v>1.209555E-3</v>
      </c>
      <c r="AA519">
        <v>-1.2195108333333336E-3</v>
      </c>
    </row>
    <row r="520" spans="16:27" x14ac:dyDescent="0.25">
      <c r="P520">
        <v>0.32359370078740157</v>
      </c>
      <c r="Y520">
        <v>1.2071533333333332E-3</v>
      </c>
      <c r="AA520">
        <v>-1.2161675000000002E-3</v>
      </c>
    </row>
    <row r="521" spans="16:27" x14ac:dyDescent="0.25">
      <c r="P521">
        <v>0.32395275590551181</v>
      </c>
      <c r="Y521">
        <v>1.2047566666666669E-3</v>
      </c>
      <c r="AA521">
        <v>-1.2128208333333334E-3</v>
      </c>
    </row>
    <row r="522" spans="16:27" x14ac:dyDescent="0.25">
      <c r="P522">
        <v>0.32431181102362205</v>
      </c>
      <c r="Y522">
        <v>1.2023558333333333E-3</v>
      </c>
      <c r="AA522">
        <v>-1.2094758333333333E-3</v>
      </c>
    </row>
    <row r="523" spans="16:27" x14ac:dyDescent="0.25">
      <c r="P523">
        <v>0.32467125984251965</v>
      </c>
      <c r="Y523">
        <v>1.1999575000000001E-3</v>
      </c>
      <c r="AA523">
        <v>-1.2061291666666666E-3</v>
      </c>
    </row>
    <row r="524" spans="16:27" x14ac:dyDescent="0.25">
      <c r="P524">
        <v>0.32503031496062995</v>
      </c>
      <c r="Y524">
        <v>1.1975591666666667E-3</v>
      </c>
      <c r="AA524">
        <v>-1.2027825000000001E-3</v>
      </c>
    </row>
    <row r="525" spans="16:27" x14ac:dyDescent="0.25">
      <c r="P525">
        <v>0.32538937007874019</v>
      </c>
      <c r="Y525">
        <v>1.1951575E-3</v>
      </c>
      <c r="AA525">
        <v>-1.1994375E-3</v>
      </c>
    </row>
    <row r="526" spans="16:27" x14ac:dyDescent="0.25">
      <c r="P526">
        <v>0.32574842519685043</v>
      </c>
      <c r="Y526">
        <v>1.1927575E-3</v>
      </c>
      <c r="AA526">
        <v>-1.1960916666666666E-3</v>
      </c>
    </row>
    <row r="527" spans="16:27" x14ac:dyDescent="0.25">
      <c r="P527">
        <v>0.32610787401574803</v>
      </c>
      <c r="Y527">
        <v>1.1903608333333334E-3</v>
      </c>
      <c r="AA527">
        <v>-1.192745E-3</v>
      </c>
    </row>
    <row r="528" spans="16:27" x14ac:dyDescent="0.25">
      <c r="P528">
        <v>0.32646692913385827</v>
      </c>
      <c r="Y528">
        <v>1.1880841666666666E-3</v>
      </c>
      <c r="AA528">
        <v>-1.1895241666666668E-3</v>
      </c>
    </row>
    <row r="529" spans="16:27" x14ac:dyDescent="0.25">
      <c r="P529">
        <v>0.32682598425196852</v>
      </c>
      <c r="Y529">
        <v>1.1858091666666665E-3</v>
      </c>
      <c r="AA529">
        <v>-1.1863066666666666E-3</v>
      </c>
    </row>
    <row r="530" spans="16:27" x14ac:dyDescent="0.25">
      <c r="P530">
        <v>0.32718503937007876</v>
      </c>
      <c r="Y530">
        <v>1.1835366666666668E-3</v>
      </c>
      <c r="AA530">
        <v>-1.183088333333333E-3</v>
      </c>
    </row>
    <row r="531" spans="16:27" x14ac:dyDescent="0.25">
      <c r="P531">
        <v>0.327544094488189</v>
      </c>
      <c r="Y531">
        <v>1.1812624999999999E-3</v>
      </c>
      <c r="AA531">
        <v>-1.1798724999999999E-3</v>
      </c>
    </row>
    <row r="532" spans="16:27" x14ac:dyDescent="0.25">
      <c r="P532">
        <v>0.32790314960629918</v>
      </c>
      <c r="Y532">
        <v>1.1789883333333331E-3</v>
      </c>
      <c r="AA532">
        <v>-1.1766525E-3</v>
      </c>
    </row>
    <row r="533" spans="16:27" x14ac:dyDescent="0.25">
      <c r="P533">
        <v>0.32826259842519689</v>
      </c>
      <c r="Y533">
        <v>1.1767133333333334E-3</v>
      </c>
      <c r="AA533">
        <v>-1.1734341666666667E-3</v>
      </c>
    </row>
    <row r="534" spans="16:27" x14ac:dyDescent="0.25">
      <c r="P534">
        <v>0.32862165354330708</v>
      </c>
      <c r="Y534">
        <v>1.1744400000000001E-3</v>
      </c>
      <c r="AA534">
        <v>-1.1702141666666667E-3</v>
      </c>
    </row>
    <row r="535" spans="16:27" x14ac:dyDescent="0.25">
      <c r="P535">
        <v>0.32898070866141738</v>
      </c>
      <c r="Y535">
        <v>1.1721633333333333E-3</v>
      </c>
      <c r="AA535">
        <v>-1.1669958333333334E-3</v>
      </c>
    </row>
    <row r="536" spans="16:27" x14ac:dyDescent="0.25">
      <c r="P536">
        <v>0.32933976377952756</v>
      </c>
      <c r="Y536">
        <v>1.1698916666666667E-3</v>
      </c>
      <c r="AA536">
        <v>-1.1637750000000001E-3</v>
      </c>
    </row>
    <row r="537" spans="16:27" x14ac:dyDescent="0.25">
      <c r="P537">
        <v>0.3296988188976378</v>
      </c>
      <c r="Y537">
        <v>1.1676166666666668E-3</v>
      </c>
      <c r="AA537">
        <v>-1.1605566666666668E-3</v>
      </c>
    </row>
    <row r="538" spans="16:27" x14ac:dyDescent="0.25">
      <c r="P538">
        <v>0.33005826771653546</v>
      </c>
      <c r="Y538">
        <v>1.1653408333333331E-3</v>
      </c>
      <c r="AA538">
        <v>-1.1573375000000002E-3</v>
      </c>
    </row>
    <row r="539" spans="16:27" x14ac:dyDescent="0.25">
      <c r="P539">
        <v>0.33041732283464564</v>
      </c>
      <c r="Y539">
        <v>1.1630658333333333E-3</v>
      </c>
      <c r="AA539">
        <v>-1.1541183333333331E-3</v>
      </c>
    </row>
    <row r="540" spans="16:27" x14ac:dyDescent="0.25">
      <c r="P540">
        <v>0.33077637795275594</v>
      </c>
      <c r="Y540">
        <v>1.1608499999999999E-3</v>
      </c>
      <c r="AA540">
        <v>-1.1507166666666667E-3</v>
      </c>
    </row>
    <row r="541" spans="16:27" x14ac:dyDescent="0.25">
      <c r="P541">
        <v>0.33113543307086613</v>
      </c>
      <c r="Y541">
        <v>1.1586375000000001E-3</v>
      </c>
      <c r="AA541">
        <v>-1.1473016666666664E-3</v>
      </c>
    </row>
    <row r="542" spans="16:27" x14ac:dyDescent="0.25">
      <c r="P542">
        <v>0.33149448818897642</v>
      </c>
      <c r="Y542">
        <v>1.156425E-3</v>
      </c>
      <c r="AA542">
        <v>-1.1438866666666667E-3</v>
      </c>
    </row>
    <row r="543" spans="16:27" x14ac:dyDescent="0.25">
      <c r="P543">
        <v>0.33185354330708661</v>
      </c>
      <c r="Y543">
        <v>1.154209166666667E-3</v>
      </c>
      <c r="AA543">
        <v>-1.1404725E-3</v>
      </c>
    </row>
    <row r="544" spans="16:27" x14ac:dyDescent="0.25">
      <c r="P544">
        <v>0.33221259842519685</v>
      </c>
      <c r="Y544">
        <v>1.1519966666666667E-3</v>
      </c>
      <c r="AA544">
        <v>-1.1370558333333332E-3</v>
      </c>
    </row>
    <row r="545" spans="16:27" x14ac:dyDescent="0.25">
      <c r="P545">
        <v>0.3325720472440945</v>
      </c>
      <c r="Y545">
        <v>1.149785E-3</v>
      </c>
      <c r="AA545">
        <v>-1.1336408333333331E-3</v>
      </c>
    </row>
    <row r="546" spans="16:27" x14ac:dyDescent="0.25">
      <c r="P546">
        <v>0.33293110236220469</v>
      </c>
      <c r="Y546">
        <v>1.1475708333333334E-3</v>
      </c>
      <c r="AA546">
        <v>-1.1302258333333334E-3</v>
      </c>
    </row>
    <row r="547" spans="16:27" x14ac:dyDescent="0.25">
      <c r="P547">
        <v>0.33329015748031499</v>
      </c>
      <c r="Y547">
        <v>1.1453566666666667E-3</v>
      </c>
      <c r="AA547">
        <v>-1.1268083333333334E-3</v>
      </c>
    </row>
    <row r="548" spans="16:27" x14ac:dyDescent="0.25">
      <c r="P548">
        <v>0.33364921259842517</v>
      </c>
      <c r="Y548">
        <v>1.1431450000000001E-3</v>
      </c>
      <c r="AA548">
        <v>-1.1233933333333332E-3</v>
      </c>
    </row>
    <row r="549" spans="16:27" x14ac:dyDescent="0.25">
      <c r="P549">
        <v>0.33400826771653547</v>
      </c>
      <c r="Y549">
        <v>1.1409300000000001E-3</v>
      </c>
      <c r="AA549">
        <v>-1.1199750000000003E-3</v>
      </c>
    </row>
    <row r="550" spans="16:27" x14ac:dyDescent="0.25">
      <c r="P550">
        <v>0.33436732283464571</v>
      </c>
      <c r="Y550">
        <v>1.1387166666666667E-3</v>
      </c>
      <c r="AA550">
        <v>-1.1165583333333335E-3</v>
      </c>
    </row>
    <row r="551" spans="16:27" x14ac:dyDescent="0.25">
      <c r="P551">
        <v>0.33472677165354331</v>
      </c>
      <c r="Y551">
        <v>1.1365050000000001E-3</v>
      </c>
      <c r="AA551">
        <v>-1.1131416666666667E-3</v>
      </c>
    </row>
    <row r="552" spans="16:27" x14ac:dyDescent="0.25">
      <c r="P552">
        <v>0.33508582677165355</v>
      </c>
      <c r="Y552">
        <v>1.1342316666666668E-3</v>
      </c>
      <c r="AA552">
        <v>-1.1095650000000001E-3</v>
      </c>
    </row>
    <row r="553" spans="16:27" x14ac:dyDescent="0.25">
      <c r="P553">
        <v>0.33544488188976379</v>
      </c>
      <c r="Y553">
        <v>1.1319516666666665E-3</v>
      </c>
      <c r="AA553">
        <v>-1.1059683333333335E-3</v>
      </c>
    </row>
    <row r="554" spans="16:27" x14ac:dyDescent="0.25">
      <c r="P554">
        <v>0.33580393700787403</v>
      </c>
      <c r="Y554">
        <v>1.1296716666666668E-3</v>
      </c>
      <c r="AA554">
        <v>-1.1023708333333334E-3</v>
      </c>
    </row>
    <row r="555" spans="16:27" x14ac:dyDescent="0.25">
      <c r="P555">
        <v>0.33616299212598427</v>
      </c>
      <c r="Y555">
        <v>1.1273916666666667E-3</v>
      </c>
      <c r="AA555">
        <v>-1.0987758333333333E-3</v>
      </c>
    </row>
    <row r="556" spans="16:27" x14ac:dyDescent="0.25">
      <c r="P556">
        <v>0.33652244094488193</v>
      </c>
      <c r="Y556">
        <v>1.1251108333333332E-3</v>
      </c>
      <c r="AA556">
        <v>-1.0951758333333332E-3</v>
      </c>
    </row>
    <row r="557" spans="16:27" x14ac:dyDescent="0.25">
      <c r="P557">
        <v>0.33688149606299217</v>
      </c>
      <c r="Y557">
        <v>1.1228316666666667E-3</v>
      </c>
      <c r="AA557">
        <v>-1.0915783333333335E-3</v>
      </c>
    </row>
    <row r="558" spans="16:27" x14ac:dyDescent="0.25">
      <c r="P558">
        <v>0.33724055118110241</v>
      </c>
      <c r="Y558">
        <v>1.1205508333333332E-3</v>
      </c>
      <c r="AA558">
        <v>-1.0879808333333332E-3</v>
      </c>
    </row>
    <row r="559" spans="16:27" x14ac:dyDescent="0.25">
      <c r="P559">
        <v>0.3375996062992126</v>
      </c>
      <c r="Y559">
        <v>1.1182716666666666E-3</v>
      </c>
      <c r="AA559">
        <v>-1.0843816666666667E-3</v>
      </c>
    </row>
    <row r="560" spans="16:27" x14ac:dyDescent="0.25">
      <c r="P560">
        <v>0.33795905511811025</v>
      </c>
      <c r="Y560">
        <v>1.1159908333333334E-3</v>
      </c>
      <c r="AA560">
        <v>-1.0807850000000001E-3</v>
      </c>
    </row>
    <row r="561" spans="16:27" x14ac:dyDescent="0.25">
      <c r="P561">
        <v>0.33831811023622049</v>
      </c>
      <c r="Y561">
        <v>1.1137116666666668E-3</v>
      </c>
      <c r="AA561">
        <v>-1.0771841666666667E-3</v>
      </c>
    </row>
    <row r="562" spans="16:27" x14ac:dyDescent="0.25">
      <c r="P562">
        <v>0.33867716535433073</v>
      </c>
      <c r="Y562">
        <v>1.1114316666666665E-3</v>
      </c>
      <c r="AA562">
        <v>-1.0735866666666666E-3</v>
      </c>
    </row>
    <row r="563" spans="16:27" x14ac:dyDescent="0.25">
      <c r="P563">
        <v>0.33903622047244097</v>
      </c>
      <c r="Y563">
        <v>1.1091508333333333E-3</v>
      </c>
      <c r="AA563">
        <v>-1.0699891666666665E-3</v>
      </c>
    </row>
    <row r="564" spans="16:27" x14ac:dyDescent="0.25">
      <c r="P564">
        <v>0.33939527559055116</v>
      </c>
      <c r="Y564">
        <v>1.1068450000000002E-3</v>
      </c>
      <c r="AA564">
        <v>-1.0668691666666666E-3</v>
      </c>
    </row>
    <row r="565" spans="16:27" x14ac:dyDescent="0.25">
      <c r="P565">
        <v>0.33975472440944882</v>
      </c>
      <c r="Y565">
        <v>1.1045333333333334E-3</v>
      </c>
      <c r="AA565">
        <v>-1.0638458333333334E-3</v>
      </c>
    </row>
    <row r="566" spans="16:27" x14ac:dyDescent="0.25">
      <c r="P566">
        <v>0.34011377952755906</v>
      </c>
      <c r="Y566">
        <v>1.1022208333333334E-3</v>
      </c>
      <c r="AA566">
        <v>-1.0608258333333334E-3</v>
      </c>
    </row>
    <row r="567" spans="16:27" x14ac:dyDescent="0.25">
      <c r="P567">
        <v>0.34047283464566935</v>
      </c>
      <c r="Y567">
        <v>1.0999083333333331E-3</v>
      </c>
      <c r="AA567">
        <v>-1.0578041666666667E-3</v>
      </c>
    </row>
    <row r="568" spans="16:27" x14ac:dyDescent="0.25">
      <c r="P568">
        <v>0.34083228346456695</v>
      </c>
      <c r="Y568">
        <v>1.0975958333333329E-3</v>
      </c>
      <c r="AA568">
        <v>-1.0547816666666668E-3</v>
      </c>
    </row>
    <row r="569" spans="16:27" x14ac:dyDescent="0.25">
      <c r="P569">
        <v>0.34119133858267719</v>
      </c>
      <c r="Y569">
        <v>1.0952849999999999E-3</v>
      </c>
      <c r="AA569">
        <v>-1.0517599999999999E-3</v>
      </c>
    </row>
    <row r="570" spans="16:27" x14ac:dyDescent="0.25">
      <c r="P570">
        <v>0.34155039370078744</v>
      </c>
      <c r="Y570">
        <v>1.0929741666666664E-3</v>
      </c>
      <c r="AA570">
        <v>-1.0487383333333334E-3</v>
      </c>
    </row>
    <row r="571" spans="16:27" x14ac:dyDescent="0.25">
      <c r="P571">
        <v>0.34190944881889762</v>
      </c>
      <c r="Y571">
        <v>1.0906616666666665E-3</v>
      </c>
      <c r="AA571">
        <v>-1.0457158333333333E-3</v>
      </c>
    </row>
    <row r="572" spans="16:27" x14ac:dyDescent="0.25">
      <c r="P572">
        <v>0.34226889763779528</v>
      </c>
      <c r="Y572">
        <v>1.0883508333333332E-3</v>
      </c>
      <c r="AA572">
        <v>-1.0426941666666668E-3</v>
      </c>
    </row>
    <row r="573" spans="16:27" x14ac:dyDescent="0.25">
      <c r="P573">
        <v>0.34262795275590552</v>
      </c>
      <c r="Y573">
        <v>1.0860391666666666E-3</v>
      </c>
      <c r="AA573">
        <v>-1.0396733333333334E-3</v>
      </c>
    </row>
    <row r="574" spans="16:27" x14ac:dyDescent="0.25">
      <c r="P574">
        <v>0.34298700787401581</v>
      </c>
      <c r="Y574">
        <v>1.0837266666666664E-3</v>
      </c>
      <c r="AA574">
        <v>-1.0366525000000001E-3</v>
      </c>
    </row>
    <row r="575" spans="16:27" x14ac:dyDescent="0.25">
      <c r="P575">
        <v>0.34334645669291342</v>
      </c>
      <c r="Y575">
        <v>1.0814150000000001E-3</v>
      </c>
      <c r="AA575">
        <v>-1.03363E-3</v>
      </c>
    </row>
    <row r="576" spans="16:27" x14ac:dyDescent="0.25">
      <c r="P576">
        <v>0.34370551181102366</v>
      </c>
      <c r="Y576">
        <v>1.0790024999999999E-3</v>
      </c>
      <c r="AA576">
        <v>-1.03133625E-3</v>
      </c>
    </row>
    <row r="577" spans="16:27" x14ac:dyDescent="0.25">
      <c r="P577">
        <v>0.3440645669291339</v>
      </c>
      <c r="Y577">
        <v>1.0765591666666667E-3</v>
      </c>
      <c r="AA577">
        <v>-1.0292504166666664E-3</v>
      </c>
    </row>
    <row r="578" spans="16:27" x14ac:dyDescent="0.25">
      <c r="P578">
        <v>0.34442362204724408</v>
      </c>
      <c r="Y578">
        <v>1.0741166666666665E-3</v>
      </c>
      <c r="AA578">
        <v>-1.0271630833333333E-3</v>
      </c>
    </row>
    <row r="579" spans="16:27" x14ac:dyDescent="0.25">
      <c r="P579">
        <v>0.34478307086614174</v>
      </c>
      <c r="Y579">
        <v>1.0716766666666667E-3</v>
      </c>
      <c r="AA579">
        <v>-1.0250773333333333E-3</v>
      </c>
    </row>
    <row r="580" spans="16:27" x14ac:dyDescent="0.25">
      <c r="P580">
        <v>0.34514212598425198</v>
      </c>
      <c r="Y580">
        <v>1.0692341666666666E-3</v>
      </c>
      <c r="AA580">
        <v>-1.0229916666666665E-3</v>
      </c>
    </row>
    <row r="581" spans="16:27" x14ac:dyDescent="0.25">
      <c r="P581">
        <v>0.34550118110236222</v>
      </c>
      <c r="Y581">
        <v>1.0667925E-3</v>
      </c>
      <c r="AA581">
        <v>-1.0209035E-3</v>
      </c>
    </row>
    <row r="582" spans="16:27" x14ac:dyDescent="0.25">
      <c r="P582">
        <v>0.34586062992125988</v>
      </c>
      <c r="Y582">
        <v>1.0643508333333335E-3</v>
      </c>
      <c r="AA582">
        <v>-1.0188187499999997E-3</v>
      </c>
    </row>
    <row r="583" spans="16:27" x14ac:dyDescent="0.25">
      <c r="P583">
        <v>0.34621968503937012</v>
      </c>
      <c r="Y583">
        <v>1.0619091666666668E-3</v>
      </c>
      <c r="AA583">
        <v>-1.0167314166666668E-3</v>
      </c>
    </row>
    <row r="584" spans="16:27" x14ac:dyDescent="0.25">
      <c r="P584">
        <v>0.34657874015748036</v>
      </c>
      <c r="Y584">
        <v>1.0594666666666665E-3</v>
      </c>
      <c r="AA584">
        <v>-1.0146465833333334E-3</v>
      </c>
    </row>
    <row r="585" spans="16:27" x14ac:dyDescent="0.25">
      <c r="P585">
        <v>0.34693818897637796</v>
      </c>
      <c r="Y585">
        <v>1.0570258333333332E-3</v>
      </c>
      <c r="AA585">
        <v>-1.012561833333333E-3</v>
      </c>
    </row>
    <row r="586" spans="16:27" x14ac:dyDescent="0.25">
      <c r="P586">
        <v>0.3472972440944882</v>
      </c>
      <c r="Y586">
        <v>1.0545825E-3</v>
      </c>
      <c r="AA586">
        <v>-1.0104761666666667E-3</v>
      </c>
    </row>
    <row r="587" spans="16:27" x14ac:dyDescent="0.25">
      <c r="P587">
        <v>0.34765629921259844</v>
      </c>
      <c r="Y587">
        <v>1.0521416666666667E-3</v>
      </c>
      <c r="AA587">
        <v>-1.0083888333333334E-3</v>
      </c>
    </row>
    <row r="588" spans="16:27" x14ac:dyDescent="0.25">
      <c r="P588">
        <v>0.34801574803149604</v>
      </c>
      <c r="Y588">
        <v>1.0495600000000002E-3</v>
      </c>
      <c r="AA588">
        <v>-1.0064120000000001E-3</v>
      </c>
    </row>
    <row r="589" spans="16:27" x14ac:dyDescent="0.25">
      <c r="P589">
        <v>0.34837480314960628</v>
      </c>
      <c r="Y589">
        <v>1.0469250000000002E-3</v>
      </c>
      <c r="AA589">
        <v>-1.0044775833333334E-3</v>
      </c>
    </row>
    <row r="590" spans="16:27" x14ac:dyDescent="0.25">
      <c r="P590">
        <v>0.34873385826771652</v>
      </c>
      <c r="Y590">
        <v>1.0442891666666667E-3</v>
      </c>
      <c r="AA590">
        <v>-1.0025431666666666E-3</v>
      </c>
    </row>
    <row r="591" spans="16:27" x14ac:dyDescent="0.25">
      <c r="P591">
        <v>0.34909291338582682</v>
      </c>
      <c r="Y591">
        <v>1.0416533333333334E-3</v>
      </c>
      <c r="AA591">
        <v>-1.0006070000000001E-3</v>
      </c>
    </row>
    <row r="592" spans="16:27" x14ac:dyDescent="0.25">
      <c r="P592">
        <v>0.34945236220472442</v>
      </c>
      <c r="Y592">
        <v>1.0390183333333334E-3</v>
      </c>
      <c r="AA592">
        <v>-9.986722499999998E-4</v>
      </c>
    </row>
    <row r="593" spans="16:27" x14ac:dyDescent="0.25">
      <c r="P593">
        <v>0.34981141732283466</v>
      </c>
      <c r="Y593">
        <v>1.0363824166666666E-3</v>
      </c>
      <c r="AA593">
        <v>-9.9673758333333339E-4</v>
      </c>
    </row>
    <row r="594" spans="16:27" x14ac:dyDescent="0.25">
      <c r="P594">
        <v>0.3501704724409449</v>
      </c>
      <c r="Y594">
        <v>1.0337488333333332E-3</v>
      </c>
      <c r="AA594">
        <v>-9.9480241666666659E-4</v>
      </c>
    </row>
    <row r="595" spans="16:27" x14ac:dyDescent="0.25">
      <c r="P595">
        <v>0.3505299212598425</v>
      </c>
      <c r="Y595">
        <v>1.0311135833333334E-3</v>
      </c>
      <c r="AA595">
        <v>-9.9286891666666667E-4</v>
      </c>
    </row>
    <row r="596" spans="16:27" x14ac:dyDescent="0.25">
      <c r="P596">
        <v>0.35088897637795274</v>
      </c>
      <c r="Y596">
        <v>1.0284783333333331E-3</v>
      </c>
      <c r="AA596">
        <v>-9.9093308333333334E-4</v>
      </c>
    </row>
    <row r="597" spans="16:27" x14ac:dyDescent="0.25">
      <c r="P597">
        <v>0.35124803149606298</v>
      </c>
      <c r="Y597">
        <v>1.0258424166666666E-3</v>
      </c>
      <c r="AA597">
        <v>-9.8899800000000005E-4</v>
      </c>
    </row>
    <row r="598" spans="16:27" x14ac:dyDescent="0.25">
      <c r="P598">
        <v>0.35160708661417323</v>
      </c>
      <c r="Y598">
        <v>1.0232073333333333E-3</v>
      </c>
      <c r="AA598">
        <v>-9.8706358333333351E-4</v>
      </c>
    </row>
    <row r="599" spans="16:27" x14ac:dyDescent="0.25">
      <c r="P599">
        <v>0.35196653543307088</v>
      </c>
      <c r="Y599">
        <v>1.0205733333333333E-3</v>
      </c>
      <c r="AA599">
        <v>-9.8512808333333312E-4</v>
      </c>
    </row>
    <row r="600" spans="16:27" x14ac:dyDescent="0.25">
      <c r="P600">
        <v>0.35232559055118112</v>
      </c>
      <c r="Y600">
        <v>1.0178324999999999E-3</v>
      </c>
      <c r="AA600">
        <v>-9.8311183333333338E-4</v>
      </c>
    </row>
    <row r="601" spans="16:27" x14ac:dyDescent="0.25">
      <c r="P601">
        <v>0.35268464566929136</v>
      </c>
      <c r="Y601">
        <v>1.0150423333333332E-3</v>
      </c>
      <c r="AA601">
        <v>-9.8105616666666669E-4</v>
      </c>
    </row>
    <row r="602" spans="16:27" x14ac:dyDescent="0.25">
      <c r="P602">
        <v>0.35304409448818896</v>
      </c>
      <c r="Y602">
        <v>1.0122510833333333E-3</v>
      </c>
      <c r="AA602">
        <v>-9.7899983333333326E-4</v>
      </c>
    </row>
    <row r="603" spans="16:27" x14ac:dyDescent="0.25">
      <c r="P603">
        <v>0.35340314960629921</v>
      </c>
      <c r="Y603">
        <v>1.00946075E-3</v>
      </c>
      <c r="AA603">
        <v>-9.769437499999999E-4</v>
      </c>
    </row>
    <row r="604" spans="16:27" x14ac:dyDescent="0.25">
      <c r="P604">
        <v>0.35376259842519686</v>
      </c>
      <c r="Y604">
        <v>1.0066714166666669E-3</v>
      </c>
      <c r="AA604">
        <v>-9.7488733333333339E-4</v>
      </c>
    </row>
    <row r="605" spans="16:27" x14ac:dyDescent="0.25">
      <c r="P605">
        <v>0.35412165354330705</v>
      </c>
      <c r="Y605">
        <v>1.0038804166666666E-3</v>
      </c>
      <c r="AA605">
        <v>-9.7283191666666668E-4</v>
      </c>
    </row>
    <row r="606" spans="16:27" x14ac:dyDescent="0.25">
      <c r="P606">
        <v>0.35448070866141734</v>
      </c>
      <c r="Y606">
        <v>1.0010892500000002E-3</v>
      </c>
      <c r="AA606">
        <v>-9.7077583333333344E-4</v>
      </c>
    </row>
    <row r="607" spans="16:27" x14ac:dyDescent="0.25">
      <c r="P607">
        <v>0.35484015748031494</v>
      </c>
      <c r="Y607">
        <v>9.9829974999999984E-4</v>
      </c>
      <c r="AA607">
        <v>-9.6871983333333348E-4</v>
      </c>
    </row>
    <row r="608" spans="16:27" x14ac:dyDescent="0.25">
      <c r="P608">
        <v>0.35519921259842524</v>
      </c>
      <c r="Y608">
        <v>9.9550891666666682E-4</v>
      </c>
      <c r="AA608">
        <v>-9.6666366666666673E-4</v>
      </c>
    </row>
    <row r="609" spans="16:27" x14ac:dyDescent="0.25">
      <c r="P609">
        <v>0.35555826771653543</v>
      </c>
      <c r="Y609">
        <v>9.9272024999999997E-4</v>
      </c>
      <c r="AA609">
        <v>-9.6460866666666669E-4</v>
      </c>
    </row>
    <row r="610" spans="16:27" x14ac:dyDescent="0.25">
      <c r="P610">
        <v>0.35591771653543308</v>
      </c>
      <c r="Y610">
        <v>9.8992950000000002E-4</v>
      </c>
      <c r="AA610">
        <v>-9.6255283333333353E-4</v>
      </c>
    </row>
    <row r="611" spans="16:27" x14ac:dyDescent="0.25">
      <c r="P611">
        <v>0.35627677165354332</v>
      </c>
      <c r="Y611">
        <v>9.8713900000000016E-4</v>
      </c>
      <c r="AA611">
        <v>-9.6049691666666665E-4</v>
      </c>
    </row>
    <row r="612" spans="16:27" x14ac:dyDescent="0.25">
      <c r="P612">
        <v>0.35663622047244092</v>
      </c>
      <c r="Y612">
        <v>9.8427841666666655E-4</v>
      </c>
      <c r="AA612">
        <v>-9.5859683333333336E-4</v>
      </c>
    </row>
    <row r="613" spans="16:27" x14ac:dyDescent="0.25">
      <c r="P613">
        <v>0.35699527559055122</v>
      </c>
      <c r="Y613">
        <v>9.8137633333333332E-4</v>
      </c>
      <c r="AA613">
        <v>-9.5678950000000016E-4</v>
      </c>
    </row>
    <row r="614" spans="16:27" x14ac:dyDescent="0.25">
      <c r="P614">
        <v>0.35735433070866141</v>
      </c>
      <c r="Y614">
        <v>9.7847491666666663E-4</v>
      </c>
      <c r="AA614">
        <v>-9.5498291666666678E-4</v>
      </c>
    </row>
    <row r="615" spans="16:27" x14ac:dyDescent="0.25">
      <c r="P615">
        <v>0.35771377952755912</v>
      </c>
      <c r="Y615">
        <v>9.7557299999999998E-4</v>
      </c>
      <c r="AA615">
        <v>-9.5317633333333329E-4</v>
      </c>
    </row>
    <row r="616" spans="16:27" x14ac:dyDescent="0.25">
      <c r="P616">
        <v>0.3580728346456693</v>
      </c>
      <c r="Y616">
        <v>9.726715833333335E-4</v>
      </c>
      <c r="AA616">
        <v>-9.5136999999999999E-4</v>
      </c>
    </row>
    <row r="617" spans="16:27" x14ac:dyDescent="0.25">
      <c r="P617">
        <v>0.3584322834645669</v>
      </c>
      <c r="Y617">
        <v>9.6976891666666681E-4</v>
      </c>
      <c r="AA617">
        <v>-9.4956408333333358E-4</v>
      </c>
    </row>
    <row r="618" spans="16:27" x14ac:dyDescent="0.25">
      <c r="P618">
        <v>0.3587913385826772</v>
      </c>
      <c r="Y618">
        <v>9.6686766666666658E-4</v>
      </c>
      <c r="AA618">
        <v>-9.4775858333333339E-4</v>
      </c>
    </row>
    <row r="619" spans="16:27" x14ac:dyDescent="0.25">
      <c r="P619">
        <v>0.35915039370078738</v>
      </c>
      <c r="Y619">
        <v>9.639661666666666E-4</v>
      </c>
      <c r="AA619">
        <v>-9.459533333333334E-4</v>
      </c>
    </row>
    <row r="620" spans="16:27" x14ac:dyDescent="0.25">
      <c r="P620">
        <v>0.35950984251968504</v>
      </c>
      <c r="Y620">
        <v>9.6106366666666671E-4</v>
      </c>
      <c r="AA620">
        <v>-9.4414841666666668E-4</v>
      </c>
    </row>
    <row r="621" spans="16:27" x14ac:dyDescent="0.25">
      <c r="P621">
        <v>0.35986889763779528</v>
      </c>
      <c r="Y621">
        <v>9.581623333333333E-4</v>
      </c>
      <c r="AA621">
        <v>-9.4234416666666659E-4</v>
      </c>
    </row>
    <row r="622" spans="16:27" x14ac:dyDescent="0.25">
      <c r="P622">
        <v>0.36022795275590558</v>
      </c>
      <c r="Y622">
        <v>9.5525999999999988E-4</v>
      </c>
      <c r="AA622">
        <v>-9.4054008333333331E-4</v>
      </c>
    </row>
    <row r="623" spans="16:27" x14ac:dyDescent="0.25">
      <c r="P623">
        <v>0.36058740157480318</v>
      </c>
      <c r="Y623">
        <v>9.5235841666666682E-4</v>
      </c>
      <c r="AA623">
        <v>-9.3873641666666668E-4</v>
      </c>
    </row>
    <row r="624" spans="16:27" x14ac:dyDescent="0.25">
      <c r="P624">
        <v>0.36094645669291336</v>
      </c>
      <c r="Y624">
        <v>9.4933583333333337E-4</v>
      </c>
      <c r="AA624">
        <v>-9.3696316666666676E-4</v>
      </c>
    </row>
    <row r="625" spans="16:27" x14ac:dyDescent="0.25">
      <c r="P625">
        <v>0.36130551181102366</v>
      </c>
      <c r="Y625">
        <v>9.4622516666666677E-4</v>
      </c>
      <c r="AA625">
        <v>-9.352127500000003E-4</v>
      </c>
    </row>
    <row r="626" spans="16:27" x14ac:dyDescent="0.25">
      <c r="P626">
        <v>0.36166456692913385</v>
      </c>
      <c r="Y626">
        <v>9.4311374999999991E-4</v>
      </c>
      <c r="AA626">
        <v>-9.3346283333333336E-4</v>
      </c>
    </row>
    <row r="627" spans="16:27" x14ac:dyDescent="0.25">
      <c r="P627">
        <v>0.36202362204724414</v>
      </c>
      <c r="Y627">
        <v>9.4000258333333325E-4</v>
      </c>
      <c r="AA627">
        <v>-9.3171374999999996E-4</v>
      </c>
    </row>
    <row r="628" spans="16:27" x14ac:dyDescent="0.25">
      <c r="P628">
        <v>0.36238307086614174</v>
      </c>
      <c r="Y628">
        <v>9.3689133333333329E-4</v>
      </c>
      <c r="AA628">
        <v>-9.2996508333333344E-4</v>
      </c>
    </row>
    <row r="629" spans="16:27" x14ac:dyDescent="0.25">
      <c r="P629">
        <v>0.36274212598425204</v>
      </c>
      <c r="Y629">
        <v>9.3378033333333342E-4</v>
      </c>
      <c r="AA629">
        <v>-9.2821699999999995E-4</v>
      </c>
    </row>
    <row r="630" spans="16:27" x14ac:dyDescent="0.25">
      <c r="P630">
        <v>0.36310118110236222</v>
      </c>
      <c r="Y630">
        <v>9.3066891666666656E-4</v>
      </c>
      <c r="AA630">
        <v>-9.2646966666666672E-4</v>
      </c>
    </row>
    <row r="631" spans="16:27" x14ac:dyDescent="0.25">
      <c r="P631">
        <v>0.36346023622047247</v>
      </c>
      <c r="Y631">
        <v>9.2755766666666672E-4</v>
      </c>
      <c r="AA631">
        <v>-9.2472283333333344E-4</v>
      </c>
    </row>
    <row r="632" spans="16:27" x14ac:dyDescent="0.25">
      <c r="P632">
        <v>0.36381929133858271</v>
      </c>
      <c r="Y632">
        <v>9.2444591666666659E-4</v>
      </c>
      <c r="AA632">
        <v>-9.2297633333333342E-4</v>
      </c>
    </row>
    <row r="633" spans="16:27" x14ac:dyDescent="0.25">
      <c r="P633">
        <v>0.36417834645669289</v>
      </c>
      <c r="Y633">
        <v>9.2133475000000015E-4</v>
      </c>
      <c r="AA633">
        <v>-9.2123066666666674E-4</v>
      </c>
    </row>
    <row r="634" spans="16:27" x14ac:dyDescent="0.25">
      <c r="P634">
        <v>0.3645377952755906</v>
      </c>
      <c r="Y634">
        <v>9.1822308333333331E-4</v>
      </c>
      <c r="AA634">
        <v>-9.1948533333333332E-4</v>
      </c>
    </row>
    <row r="635" spans="16:27" x14ac:dyDescent="0.25">
      <c r="P635">
        <v>0.36489685039370079</v>
      </c>
      <c r="Y635">
        <v>9.1511166666666678E-4</v>
      </c>
      <c r="AA635">
        <v>-9.1774074999999994E-4</v>
      </c>
    </row>
    <row r="636" spans="16:27" x14ac:dyDescent="0.25">
      <c r="P636">
        <v>0.36525590551181103</v>
      </c>
      <c r="Y636">
        <v>9.1187875000000012E-4</v>
      </c>
      <c r="AA636">
        <v>-9.1600308333333348E-4</v>
      </c>
    </row>
    <row r="637" spans="16:27" x14ac:dyDescent="0.25">
      <c r="P637">
        <v>0.36561496062992127</v>
      </c>
      <c r="Y637">
        <v>9.0853566666666667E-4</v>
      </c>
      <c r="AA637">
        <v>-9.1427141666666669E-4</v>
      </c>
    </row>
    <row r="638" spans="16:27" x14ac:dyDescent="0.25">
      <c r="P638">
        <v>0.36597401574803146</v>
      </c>
      <c r="Y638">
        <v>9.0519258333333333E-4</v>
      </c>
      <c r="AA638">
        <v>-9.1254025000000007E-4</v>
      </c>
    </row>
    <row r="639" spans="16:27" x14ac:dyDescent="0.25">
      <c r="P639">
        <v>0.36633307086614175</v>
      </c>
      <c r="Y639">
        <v>9.0184900000000003E-4</v>
      </c>
      <c r="AA639">
        <v>-9.1080908333333324E-4</v>
      </c>
    </row>
    <row r="640" spans="16:27" x14ac:dyDescent="0.25">
      <c r="P640">
        <v>0.36669212598425199</v>
      </c>
      <c r="Y640">
        <v>8.9850558333333342E-4</v>
      </c>
      <c r="AA640">
        <v>-9.090781666666667E-4</v>
      </c>
    </row>
    <row r="641" spans="16:27" x14ac:dyDescent="0.25">
      <c r="P641">
        <v>0.36705118110236223</v>
      </c>
      <c r="Y641">
        <v>8.951622500000001E-4</v>
      </c>
      <c r="AA641">
        <v>-9.073477499999999E-4</v>
      </c>
    </row>
    <row r="642" spans="16:27" x14ac:dyDescent="0.25">
      <c r="P642">
        <v>0.36741023622047247</v>
      </c>
      <c r="Y642">
        <v>8.9181850000000001E-4</v>
      </c>
      <c r="AA642">
        <v>-9.0561783333333338E-4</v>
      </c>
    </row>
    <row r="643" spans="16:27" x14ac:dyDescent="0.25">
      <c r="P643">
        <v>0.36776929133858272</v>
      </c>
      <c r="Y643">
        <v>8.8847499999999979E-4</v>
      </c>
      <c r="AA643">
        <v>-9.0388808333333344E-4</v>
      </c>
    </row>
    <row r="644" spans="16:27" x14ac:dyDescent="0.25">
      <c r="P644">
        <v>0.3681283464566929</v>
      </c>
      <c r="Y644">
        <v>8.8513116666666663E-4</v>
      </c>
      <c r="AA644">
        <v>-9.0215883333333345E-4</v>
      </c>
    </row>
    <row r="645" spans="16:27" x14ac:dyDescent="0.25">
      <c r="P645">
        <v>0.3684874015748032</v>
      </c>
      <c r="Y645">
        <v>8.8178750000000004E-4</v>
      </c>
      <c r="AA645">
        <v>-9.0042991666666663E-4</v>
      </c>
    </row>
    <row r="646" spans="16:27" x14ac:dyDescent="0.25">
      <c r="P646">
        <v>0.36884645669291338</v>
      </c>
      <c r="Y646">
        <v>8.7844350000000008E-4</v>
      </c>
      <c r="AA646">
        <v>-8.9870116666666659E-4</v>
      </c>
    </row>
    <row r="647" spans="16:27" x14ac:dyDescent="0.25">
      <c r="P647">
        <v>0.36920551181102362</v>
      </c>
      <c r="Y647">
        <v>8.7509900000000017E-4</v>
      </c>
      <c r="AA647">
        <v>-8.9697266666666686E-4</v>
      </c>
    </row>
    <row r="648" spans="16:27" x14ac:dyDescent="0.25">
      <c r="P648">
        <v>0.36956456692913386</v>
      </c>
      <c r="Y648">
        <v>8.7172583333333317E-4</v>
      </c>
      <c r="AA648">
        <v>-8.9527766666666663E-4</v>
      </c>
    </row>
    <row r="649" spans="16:27" x14ac:dyDescent="0.25">
      <c r="P649">
        <v>0.36992362204724411</v>
      </c>
      <c r="Y649">
        <v>8.6832033333333327E-4</v>
      </c>
      <c r="AA649">
        <v>-8.9361916666666659E-4</v>
      </c>
    </row>
    <row r="650" spans="16:27" x14ac:dyDescent="0.25">
      <c r="P650">
        <v>0.37028267716535435</v>
      </c>
      <c r="Y650">
        <v>8.649145833333334E-4</v>
      </c>
      <c r="AA650">
        <v>-8.9196083333333324E-4</v>
      </c>
    </row>
    <row r="651" spans="16:27" x14ac:dyDescent="0.25">
      <c r="P651">
        <v>0.37064173228346459</v>
      </c>
      <c r="Y651">
        <v>8.6150875000000002E-4</v>
      </c>
      <c r="AA651">
        <v>-8.9030233333333342E-4</v>
      </c>
    </row>
    <row r="652" spans="16:27" x14ac:dyDescent="0.25">
      <c r="P652">
        <v>0.37100078740157483</v>
      </c>
      <c r="Y652">
        <v>8.5810283333333335E-4</v>
      </c>
      <c r="AA652">
        <v>-8.8864383333333316E-4</v>
      </c>
    </row>
    <row r="653" spans="16:27" x14ac:dyDescent="0.25">
      <c r="P653">
        <v>0.37135984251968507</v>
      </c>
      <c r="Y653">
        <v>8.5469658333333363E-4</v>
      </c>
      <c r="AA653">
        <v>-8.8698541666666663E-4</v>
      </c>
    </row>
    <row r="654" spans="16:27" x14ac:dyDescent="0.25">
      <c r="P654">
        <v>0.37171889763779531</v>
      </c>
      <c r="Y654">
        <v>8.5128991666666681E-4</v>
      </c>
      <c r="AA654">
        <v>-8.8532725000000018E-4</v>
      </c>
    </row>
    <row r="655" spans="16:27" x14ac:dyDescent="0.25">
      <c r="P655">
        <v>0.37207795275590549</v>
      </c>
      <c r="Y655">
        <v>8.4788333333333339E-4</v>
      </c>
      <c r="AA655">
        <v>-8.8366874999999993E-4</v>
      </c>
    </row>
    <row r="656" spans="16:27" x14ac:dyDescent="0.25">
      <c r="P656">
        <v>0.37243700787401579</v>
      </c>
      <c r="Y656">
        <v>8.4447674999999997E-4</v>
      </c>
      <c r="AA656">
        <v>-8.8201041666666668E-4</v>
      </c>
    </row>
    <row r="657" spans="16:27" x14ac:dyDescent="0.25">
      <c r="P657">
        <v>0.37279645669291339</v>
      </c>
      <c r="Y657">
        <v>8.4106983333333328E-4</v>
      </c>
      <c r="AA657">
        <v>-8.8035216666666695E-4</v>
      </c>
    </row>
    <row r="658" spans="16:27" x14ac:dyDescent="0.25">
      <c r="P658">
        <v>0.37315551181102369</v>
      </c>
      <c r="Y658">
        <v>8.3766266666666694E-4</v>
      </c>
      <c r="AA658">
        <v>-8.7869366666666691E-4</v>
      </c>
    </row>
    <row r="659" spans="16:27" x14ac:dyDescent="0.25">
      <c r="P659">
        <v>0.37351456692913387</v>
      </c>
      <c r="Y659">
        <v>8.3425566666666675E-4</v>
      </c>
      <c r="AA659">
        <v>-8.7703533333333323E-4</v>
      </c>
    </row>
    <row r="660" spans="16:27" x14ac:dyDescent="0.25">
      <c r="P660">
        <v>0.37387362204724411</v>
      </c>
      <c r="Y660">
        <v>8.3092091666666669E-4</v>
      </c>
      <c r="AA660">
        <v>-8.7551649999999996E-4</v>
      </c>
    </row>
    <row r="661" spans="16:27" x14ac:dyDescent="0.25">
      <c r="P661">
        <v>0.37423267716535435</v>
      </c>
      <c r="Y661">
        <v>8.2768541666666643E-4</v>
      </c>
      <c r="AA661">
        <v>-8.741882499999999E-4</v>
      </c>
    </row>
    <row r="662" spans="16:27" x14ac:dyDescent="0.25">
      <c r="P662">
        <v>0.37459173228346454</v>
      </c>
      <c r="Y662">
        <v>8.2444941666666666E-4</v>
      </c>
      <c r="AA662">
        <v>-8.7285958333333349E-4</v>
      </c>
    </row>
    <row r="663" spans="16:27" x14ac:dyDescent="0.25">
      <c r="P663">
        <v>0.37495078740157484</v>
      </c>
      <c r="Y663">
        <v>8.2121333333333337E-4</v>
      </c>
      <c r="AA663">
        <v>-8.7153108333333344E-4</v>
      </c>
    </row>
    <row r="664" spans="16:27" x14ac:dyDescent="0.25">
      <c r="P664">
        <v>0.37530984251968508</v>
      </c>
      <c r="Y664">
        <v>8.1797733333333327E-4</v>
      </c>
      <c r="AA664">
        <v>-8.7020258333333318E-4</v>
      </c>
    </row>
    <row r="665" spans="16:27" x14ac:dyDescent="0.25">
      <c r="P665">
        <v>0.37566929133858268</v>
      </c>
      <c r="Y665">
        <v>8.1474091666666672E-4</v>
      </c>
      <c r="AA665">
        <v>-8.6887433333333343E-4</v>
      </c>
    </row>
    <row r="666" spans="16:27" x14ac:dyDescent="0.25">
      <c r="P666">
        <v>0.37602834645669292</v>
      </c>
      <c r="Y666">
        <v>8.1150441666666667E-4</v>
      </c>
      <c r="AA666">
        <v>-8.6754558333333341E-4</v>
      </c>
    </row>
    <row r="667" spans="16:27" x14ac:dyDescent="0.25">
      <c r="P667">
        <v>0.37638740157480316</v>
      </c>
      <c r="Y667">
        <v>8.0826758333333323E-4</v>
      </c>
      <c r="AA667">
        <v>-8.6621674999999999E-4</v>
      </c>
    </row>
    <row r="668" spans="16:27" x14ac:dyDescent="0.25">
      <c r="P668">
        <v>0.3767464566929134</v>
      </c>
      <c r="Y668">
        <v>8.0503075000000002E-4</v>
      </c>
      <c r="AA668">
        <v>-8.6488816666666676E-4</v>
      </c>
    </row>
    <row r="669" spans="16:27" x14ac:dyDescent="0.25">
      <c r="P669">
        <v>0.37710551181102364</v>
      </c>
      <c r="Y669">
        <v>8.0179358333333343E-4</v>
      </c>
      <c r="AA669">
        <v>-8.6355950000000003E-4</v>
      </c>
    </row>
    <row r="670" spans="16:27" x14ac:dyDescent="0.25">
      <c r="P670">
        <v>0.37746456692913383</v>
      </c>
      <c r="Y670">
        <v>7.9855624999999994E-4</v>
      </c>
      <c r="AA670">
        <v>-8.6223058333333331E-4</v>
      </c>
    </row>
    <row r="671" spans="16:27" x14ac:dyDescent="0.25">
      <c r="P671">
        <v>0.37782401574803154</v>
      </c>
      <c r="Y671">
        <v>7.953185E-4</v>
      </c>
      <c r="AA671">
        <v>-8.6090183333333318E-4</v>
      </c>
    </row>
    <row r="672" spans="16:27" x14ac:dyDescent="0.25">
      <c r="P672">
        <v>0.37818307086614172</v>
      </c>
      <c r="Y672">
        <v>7.9218566666666669E-4</v>
      </c>
      <c r="AA672">
        <v>-8.5967016666666678E-4</v>
      </c>
    </row>
    <row r="673" spans="16:27" x14ac:dyDescent="0.25">
      <c r="P673">
        <v>0.37854212598425202</v>
      </c>
      <c r="Y673">
        <v>7.892303333333333E-4</v>
      </c>
      <c r="AA673">
        <v>-8.5860358333333334E-4</v>
      </c>
    </row>
    <row r="674" spans="16:27" x14ac:dyDescent="0.25">
      <c r="P674">
        <v>0.37890118110236221</v>
      </c>
      <c r="Y674">
        <v>7.8627466666666664E-4</v>
      </c>
      <c r="AA674">
        <v>-8.5753716666666648E-4</v>
      </c>
    </row>
    <row r="675" spans="16:27" x14ac:dyDescent="0.25">
      <c r="P675">
        <v>0.37926023622047245</v>
      </c>
      <c r="Y675">
        <v>7.8331900000000009E-4</v>
      </c>
      <c r="AA675">
        <v>-8.5647058333333337E-4</v>
      </c>
    </row>
    <row r="676" spans="16:27" x14ac:dyDescent="0.25">
      <c r="P676">
        <v>0.37961929133858269</v>
      </c>
      <c r="Y676">
        <v>7.8036291666666667E-4</v>
      </c>
      <c r="AA676">
        <v>-8.5540425000000012E-4</v>
      </c>
    </row>
    <row r="677" spans="16:27" x14ac:dyDescent="0.25">
      <c r="P677">
        <v>0.37997874015748029</v>
      </c>
      <c r="Y677">
        <v>7.7740666666666677E-4</v>
      </c>
      <c r="AA677">
        <v>-8.5433758333333329E-4</v>
      </c>
    </row>
    <row r="678" spans="16:27" x14ac:dyDescent="0.25">
      <c r="P678">
        <v>0.38033779527559058</v>
      </c>
      <c r="Y678">
        <v>7.7445016666666678E-4</v>
      </c>
      <c r="AA678">
        <v>-8.5327108333333335E-4</v>
      </c>
    </row>
    <row r="679" spans="16:27" x14ac:dyDescent="0.25">
      <c r="P679">
        <v>0.38069685039370083</v>
      </c>
      <c r="Y679">
        <v>7.7149325000000003E-4</v>
      </c>
      <c r="AA679">
        <v>-8.5220474999999978E-4</v>
      </c>
    </row>
    <row r="680" spans="16:27" x14ac:dyDescent="0.25">
      <c r="P680">
        <v>0.38105590551181107</v>
      </c>
      <c r="Y680">
        <v>7.6853641666666667E-4</v>
      </c>
      <c r="AA680">
        <v>-8.5113824999999985E-4</v>
      </c>
    </row>
    <row r="681" spans="16:27" x14ac:dyDescent="0.25">
      <c r="P681">
        <v>0.38141496062992131</v>
      </c>
      <c r="Y681">
        <v>7.6557924999999993E-4</v>
      </c>
      <c r="AA681">
        <v>-8.5007191666666671E-4</v>
      </c>
    </row>
    <row r="682" spans="16:27" x14ac:dyDescent="0.25">
      <c r="P682">
        <v>0.38177401574803149</v>
      </c>
      <c r="Y682">
        <v>7.6262175000000015E-4</v>
      </c>
      <c r="AA682">
        <v>-8.4900550000000007E-4</v>
      </c>
    </row>
    <row r="683" spans="16:27" x14ac:dyDescent="0.25">
      <c r="P683">
        <v>0.38213346456692915</v>
      </c>
      <c r="Y683">
        <v>7.5966400000000006E-4</v>
      </c>
      <c r="AA683">
        <v>-8.4793916666666672E-4</v>
      </c>
    </row>
    <row r="684" spans="16:27" x14ac:dyDescent="0.25">
      <c r="P684">
        <v>0.38249251968503939</v>
      </c>
      <c r="Y684">
        <v>7.5675250000000014E-4</v>
      </c>
      <c r="AA684">
        <v>-8.4697608333333344E-4</v>
      </c>
    </row>
    <row r="685" spans="16:27" x14ac:dyDescent="0.25">
      <c r="P685">
        <v>0.38285157480314963</v>
      </c>
      <c r="Y685">
        <v>7.5393924999999989E-4</v>
      </c>
      <c r="AA685">
        <v>-8.4623249999999988E-4</v>
      </c>
    </row>
    <row r="686" spans="16:27" x14ac:dyDescent="0.25">
      <c r="P686">
        <v>0.38321062992125987</v>
      </c>
      <c r="Y686">
        <v>7.5112550000000012E-4</v>
      </c>
      <c r="AA686">
        <v>-8.4548874999999986E-4</v>
      </c>
    </row>
    <row r="687" spans="16:27" x14ac:dyDescent="0.25">
      <c r="P687">
        <v>0.38356968503937006</v>
      </c>
      <c r="Y687">
        <v>7.4831166666666663E-4</v>
      </c>
      <c r="AA687">
        <v>-8.4474508333333333E-4</v>
      </c>
    </row>
    <row r="688" spans="16:27" x14ac:dyDescent="0.25">
      <c r="P688">
        <v>0.38392874015748035</v>
      </c>
      <c r="Y688">
        <v>7.4549749999999998E-4</v>
      </c>
      <c r="AA688">
        <v>-8.440014166666666E-4</v>
      </c>
    </row>
    <row r="689" spans="16:27" x14ac:dyDescent="0.25">
      <c r="P689">
        <v>0.38428779527559059</v>
      </c>
      <c r="Y689">
        <v>7.4268333333333332E-4</v>
      </c>
      <c r="AA689">
        <v>-8.4325791666666665E-4</v>
      </c>
    </row>
    <row r="690" spans="16:27" x14ac:dyDescent="0.25">
      <c r="P690">
        <v>0.38464685039370078</v>
      </c>
      <c r="Y690">
        <v>7.398687499999999E-4</v>
      </c>
      <c r="AA690">
        <v>-8.4251433333333342E-4</v>
      </c>
    </row>
    <row r="691" spans="16:27" x14ac:dyDescent="0.25">
      <c r="P691">
        <v>0.38500590551181108</v>
      </c>
      <c r="Y691">
        <v>7.3705416666666659E-4</v>
      </c>
      <c r="AA691">
        <v>-8.4177083333333326E-4</v>
      </c>
    </row>
    <row r="692" spans="16:27" x14ac:dyDescent="0.25">
      <c r="P692">
        <v>0.38536496062992126</v>
      </c>
      <c r="Y692">
        <v>7.342393333333333E-4</v>
      </c>
      <c r="AA692">
        <v>-8.4102741666666671E-4</v>
      </c>
    </row>
    <row r="693" spans="16:27" x14ac:dyDescent="0.25">
      <c r="P693">
        <v>0.3857240157480315</v>
      </c>
      <c r="Y693">
        <v>7.3142408333333334E-4</v>
      </c>
      <c r="AA693">
        <v>-8.4028391666666677E-4</v>
      </c>
    </row>
    <row r="694" spans="16:27" x14ac:dyDescent="0.25">
      <c r="P694">
        <v>0.38608346456692916</v>
      </c>
      <c r="Y694">
        <v>7.286086666666667E-4</v>
      </c>
      <c r="AA694">
        <v>-8.395405833333333E-4</v>
      </c>
    </row>
    <row r="695" spans="16:27" x14ac:dyDescent="0.25">
      <c r="P695">
        <v>0.38644251968503934</v>
      </c>
      <c r="Y695">
        <v>7.2579308333333337E-4</v>
      </c>
      <c r="AA695">
        <v>-8.3879725000000026E-4</v>
      </c>
    </row>
    <row r="696" spans="16:27" x14ac:dyDescent="0.25">
      <c r="P696">
        <v>0.38680157480314964</v>
      </c>
      <c r="Y696">
        <v>7.2302166666666666E-4</v>
      </c>
      <c r="AA696">
        <v>-8.3800366666666667E-4</v>
      </c>
    </row>
    <row r="697" spans="16:27" x14ac:dyDescent="0.25">
      <c r="P697">
        <v>0.38716062992125988</v>
      </c>
      <c r="Y697">
        <v>7.2037050000000019E-4</v>
      </c>
      <c r="AA697">
        <v>-8.3707308333333343E-4</v>
      </c>
    </row>
    <row r="698" spans="16:27" x14ac:dyDescent="0.25">
      <c r="P698">
        <v>0.38751968503937012</v>
      </c>
      <c r="Y698">
        <v>7.1771933333333318E-4</v>
      </c>
      <c r="AA698">
        <v>-8.3614274999999994E-4</v>
      </c>
    </row>
    <row r="699" spans="16:27" x14ac:dyDescent="0.25">
      <c r="P699">
        <v>0.38787874015748036</v>
      </c>
      <c r="Y699">
        <v>7.1506775000000015E-4</v>
      </c>
      <c r="AA699">
        <v>-8.3521233333333326E-4</v>
      </c>
    </row>
    <row r="700" spans="16:27" x14ac:dyDescent="0.25">
      <c r="P700">
        <v>0.38823779527559055</v>
      </c>
      <c r="Y700">
        <v>7.1241624999999998E-4</v>
      </c>
      <c r="AA700">
        <v>-8.3428158333333344E-4</v>
      </c>
    </row>
    <row r="701" spans="16:27" x14ac:dyDescent="0.25">
      <c r="P701">
        <v>0.3885972440944882</v>
      </c>
      <c r="Y701">
        <v>7.0976441666666665E-4</v>
      </c>
      <c r="AA701">
        <v>-8.3335074999999999E-4</v>
      </c>
    </row>
    <row r="702" spans="16:27" x14ac:dyDescent="0.25">
      <c r="P702">
        <v>0.38895629921259844</v>
      </c>
      <c r="Y702">
        <v>7.0711274999999991E-4</v>
      </c>
      <c r="AA702">
        <v>-8.3241983333333337E-4</v>
      </c>
    </row>
    <row r="703" spans="16:27" x14ac:dyDescent="0.25">
      <c r="P703">
        <v>0.38931535433070869</v>
      </c>
      <c r="Y703">
        <v>7.0446066666666671E-4</v>
      </c>
      <c r="AA703">
        <v>-8.3148874999999995E-4</v>
      </c>
    </row>
    <row r="704" spans="16:27" x14ac:dyDescent="0.25">
      <c r="P704">
        <v>0.38967440944881893</v>
      </c>
      <c r="Y704">
        <v>7.0180833333333321E-4</v>
      </c>
      <c r="AA704">
        <v>-8.3055750000000006E-4</v>
      </c>
    </row>
    <row r="705" spans="16:27" x14ac:dyDescent="0.25">
      <c r="P705">
        <v>0.39003346456692911</v>
      </c>
      <c r="Y705">
        <v>6.9915591666666664E-4</v>
      </c>
      <c r="AA705">
        <v>-8.2962616666666655E-4</v>
      </c>
    </row>
    <row r="706" spans="16:27" x14ac:dyDescent="0.25">
      <c r="P706">
        <v>0.39039251968503941</v>
      </c>
      <c r="Y706">
        <v>6.9650333333333328E-4</v>
      </c>
      <c r="AA706">
        <v>-8.2869474999999998E-4</v>
      </c>
    </row>
    <row r="707" spans="16:27" x14ac:dyDescent="0.25">
      <c r="P707">
        <v>0.39075196850393701</v>
      </c>
      <c r="Y707">
        <v>6.9385066666666662E-4</v>
      </c>
      <c r="AA707">
        <v>-8.2776291666666663E-4</v>
      </c>
    </row>
    <row r="708" spans="16:27" x14ac:dyDescent="0.25">
      <c r="P708">
        <v>0.39111102362204725</v>
      </c>
      <c r="Y708">
        <v>6.9127675000000015E-4</v>
      </c>
      <c r="AA708">
        <v>-8.2652374999999995E-4</v>
      </c>
    </row>
    <row r="709" spans="16:27" x14ac:dyDescent="0.25">
      <c r="P709">
        <v>0.39147007874015749</v>
      </c>
      <c r="Y709">
        <v>6.8898633333333342E-4</v>
      </c>
      <c r="AA709">
        <v>-8.2418191666666651E-4</v>
      </c>
    </row>
    <row r="710" spans="16:27" x14ac:dyDescent="0.25">
      <c r="P710">
        <v>0.39182913385826773</v>
      </c>
      <c r="Y710">
        <v>6.8669583333333352E-4</v>
      </c>
      <c r="AA710">
        <v>-8.2183983333333332E-4</v>
      </c>
    </row>
    <row r="711" spans="16:27" x14ac:dyDescent="0.25">
      <c r="P711">
        <v>0.39218858267716539</v>
      </c>
      <c r="Y711">
        <v>6.8440516666666681E-4</v>
      </c>
      <c r="AA711">
        <v>-8.1949733333333335E-4</v>
      </c>
    </row>
    <row r="712" spans="16:27" x14ac:dyDescent="0.25">
      <c r="P712">
        <v>0.39254763779527557</v>
      </c>
      <c r="Y712">
        <v>6.8211433333333332E-4</v>
      </c>
      <c r="AA712">
        <v>-8.1715458333333319E-4</v>
      </c>
    </row>
    <row r="713" spans="16:27" x14ac:dyDescent="0.25">
      <c r="P713">
        <v>0.39290669291338581</v>
      </c>
      <c r="Y713">
        <v>6.7982341666666675E-4</v>
      </c>
      <c r="AA713">
        <v>-8.1481149999999998E-4</v>
      </c>
    </row>
    <row r="714" spans="16:27" x14ac:dyDescent="0.25">
      <c r="P714">
        <v>0.39326574803149611</v>
      </c>
      <c r="Y714">
        <v>6.7753266666666654E-4</v>
      </c>
      <c r="AA714">
        <v>-8.124679166666666E-4</v>
      </c>
    </row>
    <row r="715" spans="16:27" x14ac:dyDescent="0.25">
      <c r="P715">
        <v>0.39362519685039371</v>
      </c>
      <c r="Y715">
        <v>6.7524141666666681E-4</v>
      </c>
      <c r="AA715">
        <v>-8.1012425000000004E-4</v>
      </c>
    </row>
    <row r="716" spans="16:27" x14ac:dyDescent="0.25">
      <c r="P716">
        <v>0.39398425196850395</v>
      </c>
      <c r="Y716">
        <v>6.7295041666666673E-4</v>
      </c>
      <c r="AA716">
        <v>-8.0777991666666684E-4</v>
      </c>
    </row>
    <row r="717" spans="16:27" x14ac:dyDescent="0.25">
      <c r="P717">
        <v>0.39434330708661419</v>
      </c>
      <c r="Y717">
        <v>6.7065908333333328E-4</v>
      </c>
      <c r="AA717">
        <v>-8.054355833333332E-4</v>
      </c>
    </row>
    <row r="718" spans="16:27" x14ac:dyDescent="0.25">
      <c r="P718">
        <v>0.39470236220472443</v>
      </c>
      <c r="Y718">
        <v>6.6836808333333331E-4</v>
      </c>
      <c r="AA718">
        <v>-8.0309066666666687E-4</v>
      </c>
    </row>
    <row r="719" spans="16:27" x14ac:dyDescent="0.25">
      <c r="P719">
        <v>0.39506181102362203</v>
      </c>
      <c r="Y719">
        <v>6.6607666666666668E-4</v>
      </c>
      <c r="AA719">
        <v>-8.0074541666666661E-4</v>
      </c>
    </row>
    <row r="720" spans="16:27" x14ac:dyDescent="0.25">
      <c r="P720">
        <v>0.39542086614173227</v>
      </c>
      <c r="Y720">
        <v>6.6387274999999996E-4</v>
      </c>
      <c r="AA720">
        <v>-7.9812116666666674E-4</v>
      </c>
    </row>
    <row r="721" spans="16:27" x14ac:dyDescent="0.25">
      <c r="P721">
        <v>0.39577992125984252</v>
      </c>
      <c r="Y721">
        <v>6.621058333333334E-4</v>
      </c>
      <c r="AA721">
        <v>-7.9410450000000007E-4</v>
      </c>
    </row>
    <row r="722" spans="16:27" x14ac:dyDescent="0.25">
      <c r="P722">
        <v>0.39613937007874017</v>
      </c>
      <c r="Y722">
        <v>6.6033858333333325E-4</v>
      </c>
      <c r="AA722">
        <v>-7.9008766666666672E-4</v>
      </c>
    </row>
    <row r="723" spans="16:27" x14ac:dyDescent="0.25">
      <c r="P723">
        <v>0.39649842519685041</v>
      </c>
      <c r="Y723">
        <v>6.5857141666666671E-4</v>
      </c>
      <c r="AA723">
        <v>-7.8607016666666651E-4</v>
      </c>
    </row>
    <row r="724" spans="16:27" x14ac:dyDescent="0.25">
      <c r="P724">
        <v>0.39685787401574807</v>
      </c>
      <c r="Y724">
        <v>6.5680424999999996E-4</v>
      </c>
      <c r="AA724">
        <v>-7.8205258333333345E-4</v>
      </c>
    </row>
    <row r="725" spans="16:27" x14ac:dyDescent="0.25">
      <c r="P725">
        <v>0.39721692913385831</v>
      </c>
      <c r="Y725">
        <v>6.550370833333332E-4</v>
      </c>
      <c r="AA725">
        <v>-7.780345000000001E-4</v>
      </c>
    </row>
    <row r="726" spans="16:27" x14ac:dyDescent="0.25">
      <c r="P726">
        <v>0.3975759842519685</v>
      </c>
      <c r="Y726">
        <v>6.5326983333333338E-4</v>
      </c>
      <c r="AA726">
        <v>-7.7401600000000009E-4</v>
      </c>
    </row>
    <row r="727" spans="16:27" x14ac:dyDescent="0.25">
      <c r="P727">
        <v>0.39793543307086615</v>
      </c>
      <c r="Y727">
        <v>6.5150258333333334E-4</v>
      </c>
      <c r="AA727">
        <v>-7.6999716666666671E-4</v>
      </c>
    </row>
    <row r="728" spans="16:27" x14ac:dyDescent="0.25">
      <c r="P728">
        <v>0.39829448818897639</v>
      </c>
      <c r="Y728">
        <v>6.4973516666666671E-4</v>
      </c>
      <c r="AA728">
        <v>-7.6597775000000008E-4</v>
      </c>
    </row>
    <row r="729" spans="16:27" x14ac:dyDescent="0.25">
      <c r="P729">
        <v>0.39865393700787405</v>
      </c>
      <c r="Y729">
        <v>6.4796783333333338E-4</v>
      </c>
      <c r="AA729">
        <v>-7.6195841666666664E-4</v>
      </c>
    </row>
    <row r="730" spans="16:27" x14ac:dyDescent="0.25">
      <c r="P730">
        <v>0.39901299212598429</v>
      </c>
      <c r="Y730">
        <v>6.4620041666666654E-4</v>
      </c>
      <c r="AA730">
        <v>-7.5793833333333337E-4</v>
      </c>
    </row>
    <row r="731" spans="16:27" x14ac:dyDescent="0.25">
      <c r="P731">
        <v>0.39937204724409453</v>
      </c>
      <c r="Y731">
        <v>6.4443308333333321E-4</v>
      </c>
      <c r="AA731">
        <v>-7.5391800000000001E-4</v>
      </c>
    </row>
    <row r="732" spans="16:27" x14ac:dyDescent="0.25">
      <c r="P732">
        <v>0.39973149606299213</v>
      </c>
      <c r="Y732">
        <v>6.4273608333333327E-4</v>
      </c>
      <c r="AA732">
        <v>-7.4978066666666666E-4</v>
      </c>
    </row>
    <row r="733" spans="16:27" x14ac:dyDescent="0.25">
      <c r="P733">
        <v>0.40009055118110237</v>
      </c>
      <c r="Y733">
        <v>6.4157649999999999E-4</v>
      </c>
      <c r="AA733">
        <v>-7.4475258333333314E-4</v>
      </c>
    </row>
    <row r="734" spans="16:27" x14ac:dyDescent="0.25">
      <c r="P734">
        <v>0.40044960629921261</v>
      </c>
      <c r="Y734">
        <v>6.4041691666666661E-4</v>
      </c>
      <c r="AA734">
        <v>-7.3972433333333325E-4</v>
      </c>
    </row>
    <row r="735" spans="16:27" x14ac:dyDescent="0.25">
      <c r="P735">
        <v>0.40080905511811021</v>
      </c>
      <c r="Y735">
        <v>6.3925716666666675E-4</v>
      </c>
      <c r="AA735">
        <v>-7.3469508333333345E-4</v>
      </c>
    </row>
    <row r="736" spans="16:27" x14ac:dyDescent="0.25">
      <c r="P736">
        <v>0.40116811023622051</v>
      </c>
      <c r="Y736">
        <v>6.3809766666666665E-4</v>
      </c>
      <c r="AA736">
        <v>-7.2966583333333333E-4</v>
      </c>
    </row>
    <row r="737" spans="16:27" x14ac:dyDescent="0.25">
      <c r="P737">
        <v>0.40152755905511811</v>
      </c>
      <c r="Y737">
        <v>6.3693808333333327E-4</v>
      </c>
      <c r="AA737">
        <v>-7.2463608333333325E-4</v>
      </c>
    </row>
    <row r="738" spans="16:27" x14ac:dyDescent="0.25">
      <c r="P738">
        <v>0.40188661417322835</v>
      </c>
      <c r="Y738">
        <v>6.3577825000000001E-4</v>
      </c>
      <c r="AA738">
        <v>-7.1960550000000007E-4</v>
      </c>
    </row>
    <row r="739" spans="16:27" x14ac:dyDescent="0.25">
      <c r="P739">
        <v>0.40224566929133859</v>
      </c>
      <c r="Y739">
        <v>6.3461850000000005E-4</v>
      </c>
      <c r="AA739">
        <v>-7.1457491666666666E-4</v>
      </c>
    </row>
    <row r="740" spans="16:27" x14ac:dyDescent="0.25">
      <c r="P740">
        <v>0.40260511811023625</v>
      </c>
      <c r="Y740">
        <v>6.3345891666666666E-4</v>
      </c>
      <c r="AA740">
        <v>-7.0954391666666671E-4</v>
      </c>
    </row>
    <row r="741" spans="16:27" x14ac:dyDescent="0.25">
      <c r="P741">
        <v>0.40296417322834649</v>
      </c>
      <c r="Y741">
        <v>6.3229924999999999E-4</v>
      </c>
      <c r="AA741">
        <v>-7.0451216666666671E-4</v>
      </c>
    </row>
    <row r="742" spans="16:27" x14ac:dyDescent="0.25">
      <c r="P742">
        <v>0.40332322834645667</v>
      </c>
      <c r="Y742">
        <v>6.3113958333333331E-4</v>
      </c>
      <c r="AA742">
        <v>-6.9948016666666673E-4</v>
      </c>
    </row>
    <row r="743" spans="16:27" x14ac:dyDescent="0.25">
      <c r="P743">
        <v>0.40368267716535433</v>
      </c>
      <c r="Y743">
        <v>6.2998008333333333E-4</v>
      </c>
      <c r="AA743">
        <v>-6.944476666666667E-4</v>
      </c>
    </row>
    <row r="744" spans="16:27" x14ac:dyDescent="0.25">
      <c r="P744">
        <v>0.40404173228346457</v>
      </c>
      <c r="Y744">
        <v>6.2884524999999992E-4</v>
      </c>
      <c r="AA744">
        <v>-6.8941966666666678E-4</v>
      </c>
    </row>
    <row r="745" spans="16:27" x14ac:dyDescent="0.25">
      <c r="P745">
        <v>0.40440078740157481</v>
      </c>
      <c r="Y745">
        <v>6.2807050000000006E-4</v>
      </c>
      <c r="AA745">
        <v>-6.8446216666666652E-4</v>
      </c>
    </row>
    <row r="746" spans="16:27" x14ac:dyDescent="0.25">
      <c r="P746">
        <v>0.40476023622047247</v>
      </c>
      <c r="Y746">
        <v>6.2729566666666658E-4</v>
      </c>
      <c r="AA746">
        <v>-6.7950399999999994E-4</v>
      </c>
    </row>
    <row r="747" spans="16:27" x14ac:dyDescent="0.25">
      <c r="P747">
        <v>0.40511929133858271</v>
      </c>
      <c r="Y747">
        <v>6.2652124999999998E-4</v>
      </c>
      <c r="AA747">
        <v>-6.7454549999999998E-4</v>
      </c>
    </row>
    <row r="748" spans="16:27" x14ac:dyDescent="0.25">
      <c r="P748">
        <v>0.40547834645669295</v>
      </c>
      <c r="Y748">
        <v>6.2574666666666669E-4</v>
      </c>
      <c r="AA748">
        <v>-6.6958641666666667E-4</v>
      </c>
    </row>
    <row r="749" spans="16:27" x14ac:dyDescent="0.25">
      <c r="P749">
        <v>0.40583740157480314</v>
      </c>
      <c r="Y749">
        <v>6.2497200000000001E-4</v>
      </c>
      <c r="AA749">
        <v>-6.6462674999999991E-4</v>
      </c>
    </row>
    <row r="750" spans="16:27" x14ac:dyDescent="0.25">
      <c r="P750">
        <v>0.40619645669291338</v>
      </c>
      <c r="Y750">
        <v>6.2419741666666672E-4</v>
      </c>
      <c r="AA750">
        <v>-6.5966641666666671E-4</v>
      </c>
    </row>
    <row r="751" spans="16:27" x14ac:dyDescent="0.25">
      <c r="P751">
        <v>0.40655551181102362</v>
      </c>
      <c r="Y751">
        <v>6.234231666666667E-4</v>
      </c>
      <c r="AA751">
        <v>-6.5470566666666686E-4</v>
      </c>
    </row>
    <row r="752" spans="16:27" x14ac:dyDescent="0.25">
      <c r="P752">
        <v>0.40691496062992127</v>
      </c>
      <c r="Y752">
        <v>6.2264866666666681E-4</v>
      </c>
      <c r="AA752">
        <v>-6.4974433333333333E-4</v>
      </c>
    </row>
    <row r="753" spans="16:27" x14ac:dyDescent="0.25">
      <c r="P753">
        <v>0.40727401574803151</v>
      </c>
      <c r="Y753">
        <v>6.218742500000001E-4</v>
      </c>
      <c r="AA753">
        <v>-6.4478241666666677E-4</v>
      </c>
    </row>
    <row r="754" spans="16:27" x14ac:dyDescent="0.25">
      <c r="P754">
        <v>0.4076330708661417</v>
      </c>
      <c r="Y754">
        <v>6.2109975E-4</v>
      </c>
      <c r="AA754">
        <v>-6.3982000000000004E-4</v>
      </c>
    </row>
    <row r="755" spans="16:27" x14ac:dyDescent="0.25">
      <c r="P755">
        <v>0.407992125984252</v>
      </c>
      <c r="Y755">
        <v>6.2032549999999998E-4</v>
      </c>
      <c r="AA755">
        <v>-6.3485699999999996E-4</v>
      </c>
    </row>
    <row r="756" spans="16:27" x14ac:dyDescent="0.25">
      <c r="P756">
        <v>0.40835118110236224</v>
      </c>
      <c r="Y756">
        <v>6.1955666666666659E-4</v>
      </c>
      <c r="AA756">
        <v>-6.298962500000001E-4</v>
      </c>
    </row>
    <row r="757" spans="16:27" x14ac:dyDescent="0.25">
      <c r="P757">
        <v>0.40871023622047242</v>
      </c>
      <c r="Y757">
        <v>6.1918100000000001E-4</v>
      </c>
      <c r="AA757">
        <v>-6.2513591666666659E-4</v>
      </c>
    </row>
    <row r="758" spans="16:27" x14ac:dyDescent="0.25">
      <c r="P758">
        <v>0.40906968503937008</v>
      </c>
      <c r="Y758">
        <v>6.1880525000000003E-4</v>
      </c>
      <c r="AA758">
        <v>-6.2037508333333323E-4</v>
      </c>
    </row>
    <row r="759" spans="16:27" x14ac:dyDescent="0.25">
      <c r="P759">
        <v>0.40942874015748032</v>
      </c>
      <c r="Y759">
        <v>6.1842966666666673E-4</v>
      </c>
      <c r="AA759">
        <v>-6.1561366666666652E-4</v>
      </c>
    </row>
    <row r="760" spans="16:27" x14ac:dyDescent="0.25">
      <c r="P760">
        <v>0.40978779527559056</v>
      </c>
      <c r="Y760">
        <v>6.1805408333333344E-4</v>
      </c>
      <c r="AA760">
        <v>-6.1085174999999997E-4</v>
      </c>
    </row>
    <row r="761" spans="16:27" x14ac:dyDescent="0.25">
      <c r="P761">
        <v>0.4101468503937008</v>
      </c>
      <c r="Y761">
        <v>6.1767858333333333E-4</v>
      </c>
      <c r="AA761">
        <v>-6.0608883333333329E-4</v>
      </c>
    </row>
    <row r="762" spans="16:27" x14ac:dyDescent="0.25">
      <c r="P762">
        <v>0.41050590551181104</v>
      </c>
      <c r="Y762">
        <v>6.1730308333333333E-4</v>
      </c>
      <c r="AA762">
        <v>-6.0132558333333334E-4</v>
      </c>
    </row>
    <row r="763" spans="16:27" x14ac:dyDescent="0.25">
      <c r="P763">
        <v>0.41086496062992128</v>
      </c>
      <c r="Y763">
        <v>6.1692783333333341E-4</v>
      </c>
      <c r="AA763">
        <v>-5.9656175000000005E-4</v>
      </c>
    </row>
    <row r="764" spans="16:27" x14ac:dyDescent="0.25">
      <c r="P764">
        <v>0.41122401574803152</v>
      </c>
      <c r="Y764">
        <v>6.1655249999999987E-4</v>
      </c>
      <c r="AA764">
        <v>-5.9179708333333342E-4</v>
      </c>
    </row>
    <row r="765" spans="16:27" x14ac:dyDescent="0.25">
      <c r="P765">
        <v>0.41158307086614176</v>
      </c>
      <c r="Y765">
        <v>6.1617733333333325E-4</v>
      </c>
      <c r="AA765">
        <v>-5.8703191666666652E-4</v>
      </c>
    </row>
    <row r="766" spans="16:27" x14ac:dyDescent="0.25">
      <c r="P766">
        <v>0.41194251968503937</v>
      </c>
      <c r="Y766">
        <v>6.1580224999999991E-4</v>
      </c>
      <c r="AA766">
        <v>-5.8226600000000001E-4</v>
      </c>
    </row>
    <row r="767" spans="16:27" x14ac:dyDescent="0.25">
      <c r="P767">
        <v>0.41230157480314961</v>
      </c>
      <c r="Y767">
        <v>6.1542724999999996E-4</v>
      </c>
      <c r="AA767">
        <v>-5.7749975000000002E-4</v>
      </c>
    </row>
    <row r="768" spans="16:27" x14ac:dyDescent="0.25">
      <c r="P768">
        <v>0.41266062992125985</v>
      </c>
      <c r="Y768">
        <v>6.1505233333333342E-4</v>
      </c>
      <c r="AA768">
        <v>-5.7273241666666661E-4</v>
      </c>
    </row>
    <row r="769" spans="16:27" x14ac:dyDescent="0.25">
      <c r="P769">
        <v>0.41301968503937009</v>
      </c>
      <c r="Y769">
        <v>6.1499958333333332E-4</v>
      </c>
      <c r="AA769">
        <v>-5.6787158333333331E-4</v>
      </c>
    </row>
    <row r="770" spans="16:27" x14ac:dyDescent="0.25">
      <c r="P770">
        <v>0.41337874015748033</v>
      </c>
      <c r="Y770">
        <v>6.1495933333333337E-4</v>
      </c>
      <c r="AA770">
        <v>-5.6300641666666667E-4</v>
      </c>
    </row>
    <row r="771" spans="16:27" x14ac:dyDescent="0.25">
      <c r="P771">
        <v>0.41373779527559057</v>
      </c>
      <c r="Y771">
        <v>6.1491924999999999E-4</v>
      </c>
      <c r="AA771">
        <v>-5.5814083333333327E-4</v>
      </c>
    </row>
    <row r="772" spans="16:27" x14ac:dyDescent="0.25">
      <c r="P772">
        <v>0.41409685039370081</v>
      </c>
      <c r="Y772">
        <v>6.1487941666666659E-4</v>
      </c>
      <c r="AA772">
        <v>-5.5327475000000001E-4</v>
      </c>
    </row>
    <row r="773" spans="16:27" x14ac:dyDescent="0.25">
      <c r="P773">
        <v>0.41445590551181105</v>
      </c>
      <c r="Y773">
        <v>6.1483941666666672E-4</v>
      </c>
      <c r="AA773">
        <v>-5.4840808333333341E-4</v>
      </c>
    </row>
    <row r="774" spans="16:27" x14ac:dyDescent="0.25">
      <c r="P774">
        <v>0.41481496062992129</v>
      </c>
      <c r="Y774">
        <v>6.1479975000000001E-4</v>
      </c>
      <c r="AA774">
        <v>-5.4354100000000014E-4</v>
      </c>
    </row>
    <row r="775" spans="16:27" x14ac:dyDescent="0.25">
      <c r="P775">
        <v>0.41517440944881889</v>
      </c>
      <c r="Y775">
        <v>6.1476024999999998E-4</v>
      </c>
      <c r="AA775">
        <v>-5.3867349999999999E-4</v>
      </c>
    </row>
    <row r="776" spans="16:27" x14ac:dyDescent="0.25">
      <c r="P776">
        <v>0.41553346456692913</v>
      </c>
      <c r="Y776">
        <v>6.1472100000000004E-4</v>
      </c>
      <c r="AA776">
        <v>-5.3380541666666649E-4</v>
      </c>
    </row>
    <row r="777" spans="16:27" x14ac:dyDescent="0.25">
      <c r="P777">
        <v>0.41589251968503937</v>
      </c>
      <c r="Y777">
        <v>6.146815833333333E-4</v>
      </c>
      <c r="AA777">
        <v>-5.2893708333333334E-4</v>
      </c>
    </row>
    <row r="778" spans="16:27" x14ac:dyDescent="0.25">
      <c r="P778">
        <v>0.41625157480314967</v>
      </c>
      <c r="Y778">
        <v>6.1464249999999994E-4</v>
      </c>
      <c r="AA778">
        <v>-5.2406824999999991E-4</v>
      </c>
    </row>
    <row r="779" spans="16:27" x14ac:dyDescent="0.25">
      <c r="P779">
        <v>0.41661062992125986</v>
      </c>
      <c r="Y779">
        <v>6.1460325E-4</v>
      </c>
      <c r="AA779">
        <v>-5.1919858333333336E-4</v>
      </c>
    </row>
    <row r="780" spans="16:27" x14ac:dyDescent="0.25">
      <c r="P780">
        <v>0.4169696850393701</v>
      </c>
      <c r="Y780">
        <v>6.1456450000000012E-4</v>
      </c>
      <c r="AA780">
        <v>-5.1432858333333323E-4</v>
      </c>
    </row>
    <row r="781" spans="16:27" x14ac:dyDescent="0.25">
      <c r="P781">
        <v>0.41732874015748034</v>
      </c>
      <c r="Y781">
        <v>6.1463108333333332E-4</v>
      </c>
      <c r="AA781">
        <v>-5.0883908333333337E-4</v>
      </c>
    </row>
    <row r="782" spans="16:27" x14ac:dyDescent="0.25">
      <c r="P782">
        <v>0.41768779527559058</v>
      </c>
      <c r="Y782">
        <v>6.1470825000000003E-4</v>
      </c>
      <c r="AA782">
        <v>-5.0328925000000006E-4</v>
      </c>
    </row>
    <row r="783" spans="16:27" x14ac:dyDescent="0.25">
      <c r="P783">
        <v>0.41804685039370082</v>
      </c>
      <c r="Y783">
        <v>6.1478575000000011E-4</v>
      </c>
      <c r="AA783">
        <v>-4.9773908333333326E-4</v>
      </c>
    </row>
    <row r="784" spans="16:27" x14ac:dyDescent="0.25">
      <c r="P784">
        <v>0.41840590551181106</v>
      </c>
      <c r="Y784">
        <v>6.1486316666666658E-4</v>
      </c>
      <c r="AA784">
        <v>-4.9218899999999997E-4</v>
      </c>
    </row>
    <row r="785" spans="16:27" x14ac:dyDescent="0.25">
      <c r="P785">
        <v>0.41876535433070866</v>
      </c>
      <c r="Y785">
        <v>6.1494066666666666E-4</v>
      </c>
      <c r="AA785">
        <v>-4.8663874999999994E-4</v>
      </c>
    </row>
    <row r="786" spans="16:27" x14ac:dyDescent="0.25">
      <c r="P786">
        <v>0.4191244094488189</v>
      </c>
      <c r="Y786">
        <v>6.1501833333333343E-4</v>
      </c>
      <c r="AA786">
        <v>-4.8108833333333333E-4</v>
      </c>
    </row>
    <row r="787" spans="16:27" x14ac:dyDescent="0.25">
      <c r="P787">
        <v>0.41948346456692914</v>
      </c>
      <c r="Y787">
        <v>6.1509633333333325E-4</v>
      </c>
      <c r="AA787">
        <v>-4.7553758333333329E-4</v>
      </c>
    </row>
    <row r="788" spans="16:27" x14ac:dyDescent="0.25">
      <c r="P788">
        <v>0.41984251968503938</v>
      </c>
      <c r="Y788">
        <v>6.1517424999999999E-4</v>
      </c>
      <c r="AA788">
        <v>-4.6998666666666662E-4</v>
      </c>
    </row>
    <row r="789" spans="16:27" x14ac:dyDescent="0.25">
      <c r="P789">
        <v>0.42020157480314962</v>
      </c>
      <c r="Y789">
        <v>6.1525241666666672E-4</v>
      </c>
      <c r="AA789">
        <v>-4.6443583333333335E-4</v>
      </c>
    </row>
    <row r="790" spans="16:27" x14ac:dyDescent="0.25">
      <c r="P790">
        <v>0.42056062992125987</v>
      </c>
      <c r="Y790">
        <v>6.1533058333333333E-4</v>
      </c>
      <c r="AA790">
        <v>-4.5888450000000001E-4</v>
      </c>
    </row>
    <row r="791" spans="16:27" x14ac:dyDescent="0.25">
      <c r="P791">
        <v>0.42091968503937011</v>
      </c>
      <c r="Y791">
        <v>6.1540908333333354E-4</v>
      </c>
      <c r="AA791">
        <v>-4.5333316666666673E-4</v>
      </c>
    </row>
    <row r="792" spans="16:27" x14ac:dyDescent="0.25">
      <c r="P792">
        <v>0.42127874015748035</v>
      </c>
      <c r="Y792">
        <v>6.1548775E-4</v>
      </c>
      <c r="AA792">
        <v>-4.4778191666666658E-4</v>
      </c>
    </row>
    <row r="793" spans="16:27" x14ac:dyDescent="0.25">
      <c r="P793">
        <v>0.42163779527559059</v>
      </c>
      <c r="Y793">
        <v>6.1518200000000003E-4</v>
      </c>
      <c r="AA793">
        <v>-4.4169283333333331E-4</v>
      </c>
    </row>
    <row r="794" spans="16:27" x14ac:dyDescent="0.25">
      <c r="P794">
        <v>0.42199685039370083</v>
      </c>
      <c r="Y794">
        <v>6.1481399999999999E-4</v>
      </c>
      <c r="AA794">
        <v>-4.3551575000000002E-4</v>
      </c>
    </row>
    <row r="795" spans="16:27" x14ac:dyDescent="0.25">
      <c r="P795">
        <v>0.42235590551181101</v>
      </c>
      <c r="Y795">
        <v>6.1444625000000002E-4</v>
      </c>
      <c r="AA795">
        <v>-4.2933849999999998E-4</v>
      </c>
    </row>
    <row r="796" spans="16:27" x14ac:dyDescent="0.25">
      <c r="P796">
        <v>0.42271496062992125</v>
      </c>
      <c r="Y796">
        <v>6.1407825000000008E-4</v>
      </c>
      <c r="AA796">
        <v>-4.2316108333333331E-4</v>
      </c>
    </row>
    <row r="797" spans="16:27" x14ac:dyDescent="0.25">
      <c r="P797">
        <v>0.4230740157480315</v>
      </c>
      <c r="Y797">
        <v>6.1371041666666672E-4</v>
      </c>
      <c r="AA797">
        <v>-4.1698324999999998E-4</v>
      </c>
    </row>
    <row r="798" spans="16:27" x14ac:dyDescent="0.25">
      <c r="P798">
        <v>0.42343307086614174</v>
      </c>
      <c r="Y798">
        <v>6.1334274999999994E-4</v>
      </c>
      <c r="AA798">
        <v>-4.108052499999999E-4</v>
      </c>
    </row>
    <row r="799" spans="16:27" x14ac:dyDescent="0.25">
      <c r="P799">
        <v>0.42379212598425198</v>
      </c>
      <c r="Y799">
        <v>6.1297516666666667E-4</v>
      </c>
      <c r="AA799">
        <v>-4.0462674999999998E-4</v>
      </c>
    </row>
    <row r="800" spans="16:27" x14ac:dyDescent="0.25">
      <c r="P800">
        <v>0.42415118110236222</v>
      </c>
      <c r="Y800">
        <v>6.1260724999999991E-4</v>
      </c>
      <c r="AA800">
        <v>-3.9844816666666661E-4</v>
      </c>
    </row>
    <row r="801" spans="16:27" x14ac:dyDescent="0.25">
      <c r="P801">
        <v>0.42451023622047246</v>
      </c>
      <c r="Y801">
        <v>6.1224016666666659E-4</v>
      </c>
      <c r="AA801">
        <v>-3.9226916666666663E-4</v>
      </c>
    </row>
    <row r="802" spans="16:27" x14ac:dyDescent="0.25">
      <c r="P802">
        <v>0.4248692913385827</v>
      </c>
      <c r="Y802">
        <v>6.1187266666666671E-4</v>
      </c>
      <c r="AA802">
        <v>-3.8608958333333335E-4</v>
      </c>
    </row>
    <row r="803" spans="16:27" x14ac:dyDescent="0.25">
      <c r="P803">
        <v>0.42522834645669294</v>
      </c>
      <c r="Y803">
        <v>6.1150525000000001E-4</v>
      </c>
      <c r="AA803">
        <v>-3.7991008333333336E-4</v>
      </c>
    </row>
    <row r="804" spans="16:27" x14ac:dyDescent="0.25">
      <c r="P804">
        <v>0.42558740157480318</v>
      </c>
      <c r="Y804">
        <v>6.1113799999999989E-4</v>
      </c>
      <c r="AA804">
        <v>-3.7373033333333328E-4</v>
      </c>
    </row>
    <row r="805" spans="16:27" x14ac:dyDescent="0.25">
      <c r="P805">
        <v>0.42594645669291342</v>
      </c>
      <c r="Y805">
        <v>6.1009291666666663E-4</v>
      </c>
      <c r="AA805">
        <v>-3.6808158333333333E-4</v>
      </c>
    </row>
    <row r="806" spans="16:27" x14ac:dyDescent="0.25">
      <c r="P806">
        <v>0.42630551181102361</v>
      </c>
      <c r="Y806">
        <v>6.0888816666666661E-4</v>
      </c>
      <c r="AA806">
        <v>-3.6255808333333331E-4</v>
      </c>
    </row>
    <row r="807" spans="16:27" x14ac:dyDescent="0.25">
      <c r="P807">
        <v>0.42666456692913385</v>
      </c>
      <c r="Y807">
        <v>6.0768308333333332E-4</v>
      </c>
      <c r="AA807">
        <v>-3.5703349999999999E-4</v>
      </c>
    </row>
    <row r="808" spans="16:27" x14ac:dyDescent="0.25">
      <c r="P808">
        <v>0.42702362204724414</v>
      </c>
      <c r="Y808">
        <v>6.0647791666666663E-4</v>
      </c>
      <c r="AA808">
        <v>-3.5150900000000001E-4</v>
      </c>
    </row>
    <row r="809" spans="16:27" x14ac:dyDescent="0.25">
      <c r="P809">
        <v>0.42738267716535433</v>
      </c>
      <c r="Y809">
        <v>6.0527250000000008E-4</v>
      </c>
      <c r="AA809">
        <v>-3.4598341666666668E-4</v>
      </c>
    </row>
    <row r="810" spans="16:27" x14ac:dyDescent="0.25">
      <c r="P810">
        <v>0.42774173228346457</v>
      </c>
      <c r="Y810">
        <v>6.040670833333333E-4</v>
      </c>
      <c r="AA810">
        <v>-3.4045741666666667E-4</v>
      </c>
    </row>
    <row r="811" spans="16:27" x14ac:dyDescent="0.25">
      <c r="P811">
        <v>0.42810078740157481</v>
      </c>
      <c r="Y811">
        <v>6.0286166666666675E-4</v>
      </c>
      <c r="AA811">
        <v>-3.3493091666666667E-4</v>
      </c>
    </row>
    <row r="812" spans="16:27" x14ac:dyDescent="0.25">
      <c r="P812">
        <v>0.42845984251968505</v>
      </c>
      <c r="Y812">
        <v>6.0165616666666669E-4</v>
      </c>
      <c r="AA812">
        <v>-3.2940375000000002E-4</v>
      </c>
    </row>
    <row r="813" spans="16:27" x14ac:dyDescent="0.25">
      <c r="P813">
        <v>0.42881889763779529</v>
      </c>
      <c r="Y813">
        <v>6.0045016666666667E-4</v>
      </c>
      <c r="AA813">
        <v>-3.2387558333333335E-4</v>
      </c>
    </row>
    <row r="814" spans="16:27" x14ac:dyDescent="0.25">
      <c r="P814">
        <v>0.42917795275590553</v>
      </c>
      <c r="Y814">
        <v>5.9924441666666663E-4</v>
      </c>
      <c r="AA814">
        <v>-3.1834708333333331E-4</v>
      </c>
    </row>
    <row r="815" spans="16:27" x14ac:dyDescent="0.25">
      <c r="P815">
        <v>0.42953700787401577</v>
      </c>
      <c r="Y815">
        <v>5.9803850000000002E-4</v>
      </c>
      <c r="AA815">
        <v>-3.1281816666666671E-4</v>
      </c>
    </row>
    <row r="816" spans="16:27" x14ac:dyDescent="0.25">
      <c r="P816">
        <v>0.42989606299212602</v>
      </c>
      <c r="Y816">
        <v>5.9683233333333331E-4</v>
      </c>
      <c r="AA816">
        <v>-3.0728883333333329E-4</v>
      </c>
    </row>
    <row r="817" spans="16:27" x14ac:dyDescent="0.25">
      <c r="P817">
        <v>0.4302551181102362</v>
      </c>
      <c r="Y817">
        <v>5.9514599999999996E-4</v>
      </c>
      <c r="AA817">
        <v>-3.0272950000000002E-4</v>
      </c>
    </row>
    <row r="818" spans="16:27" x14ac:dyDescent="0.25">
      <c r="P818">
        <v>0.4306141732283465</v>
      </c>
      <c r="Y818">
        <v>5.9330641666666671E-4</v>
      </c>
      <c r="AA818">
        <v>-2.9847958333333334E-4</v>
      </c>
    </row>
    <row r="819" spans="16:27" x14ac:dyDescent="0.25">
      <c r="P819">
        <v>0.4309736220472441</v>
      </c>
      <c r="Y819">
        <v>5.9146674999999995E-4</v>
      </c>
      <c r="AA819">
        <v>-2.9422924999999994E-4</v>
      </c>
    </row>
    <row r="820" spans="16:27" x14ac:dyDescent="0.25">
      <c r="P820">
        <v>0.43133267716535434</v>
      </c>
      <c r="Y820">
        <v>5.8962666666666664E-4</v>
      </c>
      <c r="AA820">
        <v>-2.89979E-4</v>
      </c>
    </row>
    <row r="821" spans="16:27" x14ac:dyDescent="0.25">
      <c r="P821">
        <v>0.43169173228346458</v>
      </c>
      <c r="Y821">
        <v>5.8778658333333332E-4</v>
      </c>
      <c r="AA821">
        <v>-2.8572833333333333E-4</v>
      </c>
    </row>
    <row r="822" spans="16:27" x14ac:dyDescent="0.25">
      <c r="P822">
        <v>0.43205078740157482</v>
      </c>
      <c r="Y822">
        <v>5.8594608333333335E-4</v>
      </c>
      <c r="AA822">
        <v>-2.8147758333333333E-4</v>
      </c>
    </row>
    <row r="823" spans="16:27" x14ac:dyDescent="0.25">
      <c r="P823">
        <v>0.43241023622047248</v>
      </c>
      <c r="Y823">
        <v>5.8410549999999997E-4</v>
      </c>
      <c r="AA823">
        <v>-2.772265E-4</v>
      </c>
    </row>
    <row r="824" spans="16:27" x14ac:dyDescent="0.25">
      <c r="P824">
        <v>0.43276929133858266</v>
      </c>
      <c r="Y824">
        <v>5.8226433333333336E-4</v>
      </c>
      <c r="AA824">
        <v>-2.7297491666666661E-4</v>
      </c>
    </row>
    <row r="825" spans="16:27" x14ac:dyDescent="0.25">
      <c r="P825">
        <v>0.4331283464566929</v>
      </c>
      <c r="Y825">
        <v>5.8042325000000003E-4</v>
      </c>
      <c r="AA825">
        <v>-2.6872341666666667E-4</v>
      </c>
    </row>
    <row r="826" spans="16:27" x14ac:dyDescent="0.25">
      <c r="P826">
        <v>0.4334874015748032</v>
      </c>
      <c r="Y826">
        <v>5.7858158333333335E-4</v>
      </c>
      <c r="AA826">
        <v>-2.6447183333333334E-4</v>
      </c>
    </row>
    <row r="827" spans="16:27" x14ac:dyDescent="0.25">
      <c r="P827">
        <v>0.43384645669291338</v>
      </c>
      <c r="Y827">
        <v>5.7674025000000004E-4</v>
      </c>
      <c r="AA827">
        <v>-2.6022008333333332E-4</v>
      </c>
    </row>
    <row r="828" spans="16:27" x14ac:dyDescent="0.25">
      <c r="P828">
        <v>0.43420590551181104</v>
      </c>
      <c r="Y828">
        <v>5.7489833333333328E-4</v>
      </c>
      <c r="AA828">
        <v>-2.5596749999999996E-4</v>
      </c>
    </row>
    <row r="829" spans="16:27" x14ac:dyDescent="0.25">
      <c r="P829">
        <v>0.43456496062992128</v>
      </c>
      <c r="Y829">
        <v>5.7274383333333345E-4</v>
      </c>
      <c r="AA829">
        <v>-2.5303083333333334E-4</v>
      </c>
    </row>
    <row r="830" spans="16:27" x14ac:dyDescent="0.25">
      <c r="P830">
        <v>0.43492401574803152</v>
      </c>
      <c r="Y830">
        <v>5.704594166666666E-4</v>
      </c>
      <c r="AA830">
        <v>-2.5063833333333334E-4</v>
      </c>
    </row>
    <row r="831" spans="16:27" x14ac:dyDescent="0.25">
      <c r="P831">
        <v>0.43528346456692912</v>
      </c>
      <c r="Y831">
        <v>5.6817491666666658E-4</v>
      </c>
      <c r="AA831">
        <v>-2.4824650000000004E-4</v>
      </c>
    </row>
    <row r="832" spans="16:27" x14ac:dyDescent="0.25">
      <c r="P832">
        <v>0.43564251968503936</v>
      </c>
      <c r="Y832">
        <v>5.6589008333333328E-4</v>
      </c>
      <c r="AA832">
        <v>-2.4585491666666667E-4</v>
      </c>
    </row>
    <row r="833" spans="16:27" x14ac:dyDescent="0.25">
      <c r="P833">
        <v>0.43600157480314966</v>
      </c>
      <c r="Y833">
        <v>5.6360500000000001E-4</v>
      </c>
      <c r="AA833">
        <v>-2.4346374999999998E-4</v>
      </c>
    </row>
    <row r="834" spans="16:27" x14ac:dyDescent="0.25">
      <c r="P834">
        <v>0.43636102362204726</v>
      </c>
      <c r="Y834">
        <v>5.6132008333333332E-4</v>
      </c>
      <c r="AA834">
        <v>-2.4107266666666669E-4</v>
      </c>
    </row>
    <row r="835" spans="16:27" x14ac:dyDescent="0.25">
      <c r="P835">
        <v>0.4367200787401575</v>
      </c>
      <c r="Y835">
        <v>5.5903425000000001E-4</v>
      </c>
      <c r="AA835">
        <v>-2.3868158333333335E-4</v>
      </c>
    </row>
    <row r="836" spans="16:27" x14ac:dyDescent="0.25">
      <c r="P836">
        <v>0.43707913385826774</v>
      </c>
      <c r="Y836">
        <v>5.5674858333333327E-4</v>
      </c>
      <c r="AA836">
        <v>-2.3629133333333331E-4</v>
      </c>
    </row>
    <row r="837" spans="16:27" x14ac:dyDescent="0.25">
      <c r="P837">
        <v>0.43743818897637798</v>
      </c>
      <c r="Y837">
        <v>5.5446266666666678E-4</v>
      </c>
      <c r="AA837">
        <v>-2.3390100000000001E-4</v>
      </c>
    </row>
    <row r="838" spans="16:27" x14ac:dyDescent="0.25">
      <c r="P838">
        <v>0.43779763779527558</v>
      </c>
      <c r="Y838">
        <v>5.5217658333333339E-4</v>
      </c>
      <c r="AA838">
        <v>-2.3151108333333332E-4</v>
      </c>
    </row>
    <row r="839" spans="16:27" x14ac:dyDescent="0.25">
      <c r="P839">
        <v>0.43815669291338583</v>
      </c>
      <c r="Y839">
        <v>5.4988983333333324E-4</v>
      </c>
      <c r="AA839">
        <v>-2.2912133333333334E-4</v>
      </c>
    </row>
    <row r="840" spans="16:27" x14ac:dyDescent="0.25">
      <c r="P840">
        <v>0.43851574803149607</v>
      </c>
      <c r="Y840">
        <v>5.4760325000000011E-4</v>
      </c>
      <c r="AA840">
        <v>-2.2673191666666671E-4</v>
      </c>
    </row>
    <row r="841" spans="16:27" x14ac:dyDescent="0.25">
      <c r="P841">
        <v>0.43887519685039372</v>
      </c>
      <c r="Y841">
        <v>5.4522100000000003E-4</v>
      </c>
      <c r="AA841">
        <v>-2.2608491666666671E-4</v>
      </c>
    </row>
    <row r="842" spans="16:27" x14ac:dyDescent="0.25">
      <c r="P842">
        <v>0.43923425196850396</v>
      </c>
      <c r="Y842">
        <v>5.4278900000000001E-4</v>
      </c>
      <c r="AA842">
        <v>-2.2635150000000002E-4</v>
      </c>
    </row>
    <row r="843" spans="16:27" x14ac:dyDescent="0.25">
      <c r="P843">
        <v>0.4395933070866142</v>
      </c>
      <c r="Y843">
        <v>5.4035666666666672E-4</v>
      </c>
      <c r="AA843">
        <v>-2.2661816666666665E-4</v>
      </c>
    </row>
    <row r="844" spans="16:27" x14ac:dyDescent="0.25">
      <c r="P844">
        <v>0.43995275590551181</v>
      </c>
      <c r="Y844">
        <v>5.3792450000000002E-4</v>
      </c>
      <c r="AA844">
        <v>-2.2688516666666668E-4</v>
      </c>
    </row>
    <row r="845" spans="16:27" x14ac:dyDescent="0.25">
      <c r="P845">
        <v>0.44031181102362205</v>
      </c>
      <c r="Y845">
        <v>5.3549183333333336E-4</v>
      </c>
      <c r="AA845">
        <v>-2.2715208333333337E-4</v>
      </c>
    </row>
    <row r="846" spans="16:27" x14ac:dyDescent="0.25">
      <c r="P846">
        <v>0.44067086614173229</v>
      </c>
      <c r="Y846">
        <v>5.3305916666666669E-4</v>
      </c>
      <c r="AA846">
        <v>-2.2741966666666664E-4</v>
      </c>
    </row>
    <row r="847" spans="16:27" x14ac:dyDescent="0.25">
      <c r="P847">
        <v>0.44102992125984253</v>
      </c>
      <c r="Y847">
        <v>5.3062583333333339E-4</v>
      </c>
      <c r="AA847">
        <v>-2.2768708333333336E-4</v>
      </c>
    </row>
    <row r="848" spans="16:27" x14ac:dyDescent="0.25">
      <c r="P848">
        <v>0.44138937007874024</v>
      </c>
      <c r="Y848">
        <v>5.2819283333333336E-4</v>
      </c>
      <c r="AA848">
        <v>-2.2795491666666667E-4</v>
      </c>
    </row>
    <row r="849" spans="16:27" x14ac:dyDescent="0.25">
      <c r="P849">
        <v>0.44174842519685042</v>
      </c>
      <c r="Y849">
        <v>5.2575941666666676E-4</v>
      </c>
      <c r="AA849">
        <v>-2.2822275E-4</v>
      </c>
    </row>
    <row r="850" spans="16:27" x14ac:dyDescent="0.25">
      <c r="P850">
        <v>0.44210748031496061</v>
      </c>
      <c r="Y850">
        <v>5.2332574999999998E-4</v>
      </c>
      <c r="AA850">
        <v>-2.2849099999999996E-4</v>
      </c>
    </row>
    <row r="851" spans="16:27" x14ac:dyDescent="0.25">
      <c r="P851">
        <v>0.44246653543307085</v>
      </c>
      <c r="Y851">
        <v>5.2089208333333341E-4</v>
      </c>
      <c r="AA851">
        <v>-2.2875958333333331E-4</v>
      </c>
    </row>
    <row r="852" spans="16:27" x14ac:dyDescent="0.25">
      <c r="P852">
        <v>0.44282598425196851</v>
      </c>
      <c r="Y852">
        <v>5.1845816666666676E-4</v>
      </c>
      <c r="AA852">
        <v>-2.2902799999999996E-4</v>
      </c>
    </row>
    <row r="853" spans="16:27" x14ac:dyDescent="0.25">
      <c r="P853">
        <v>0.4431850393700788</v>
      </c>
      <c r="Y853">
        <v>5.1583858333333337E-4</v>
      </c>
      <c r="AA853">
        <v>-2.3059925000000001E-4</v>
      </c>
    </row>
    <row r="854" spans="16:27" x14ac:dyDescent="0.25">
      <c r="P854">
        <v>0.44354409448818899</v>
      </c>
      <c r="Y854">
        <v>5.1309783333333334E-4</v>
      </c>
      <c r="AA854">
        <v>-2.3302116666666664E-4</v>
      </c>
    </row>
    <row r="855" spans="16:27" x14ac:dyDescent="0.25">
      <c r="P855">
        <v>0.44390314960629923</v>
      </c>
      <c r="Y855">
        <v>5.1035741666666668E-4</v>
      </c>
      <c r="AA855">
        <v>-2.3544308333333332E-4</v>
      </c>
    </row>
    <row r="856" spans="16:27" x14ac:dyDescent="0.25">
      <c r="P856">
        <v>0.44426259842519683</v>
      </c>
      <c r="Y856">
        <v>5.0761649999999997E-4</v>
      </c>
      <c r="AA856">
        <v>-2.3786500000000005E-4</v>
      </c>
    </row>
    <row r="857" spans="16:27" x14ac:dyDescent="0.25">
      <c r="P857">
        <v>0.44462165354330707</v>
      </c>
      <c r="Y857">
        <v>5.0487558333333347E-4</v>
      </c>
      <c r="AA857">
        <v>-2.4028683333333334E-4</v>
      </c>
    </row>
    <row r="858" spans="16:27" x14ac:dyDescent="0.25">
      <c r="P858">
        <v>0.44498070866141737</v>
      </c>
      <c r="Y858">
        <v>5.0213416666666669E-4</v>
      </c>
      <c r="AA858">
        <v>-2.4270900000000002E-4</v>
      </c>
    </row>
    <row r="859" spans="16:27" x14ac:dyDescent="0.25">
      <c r="P859">
        <v>0.44533976377952761</v>
      </c>
      <c r="Y859">
        <v>4.993929166666667E-4</v>
      </c>
      <c r="AA859">
        <v>-2.4513100000000005E-4</v>
      </c>
    </row>
    <row r="860" spans="16:27" x14ac:dyDescent="0.25">
      <c r="P860">
        <v>0.44569921259842521</v>
      </c>
      <c r="Y860">
        <v>4.9665116666666666E-4</v>
      </c>
      <c r="AA860">
        <v>-2.4755291666666668E-4</v>
      </c>
    </row>
    <row r="861" spans="16:27" x14ac:dyDescent="0.25">
      <c r="P861">
        <v>0.44605826771653545</v>
      </c>
      <c r="Y861">
        <v>4.939095833333333E-4</v>
      </c>
      <c r="AA861">
        <v>-2.4997516666666668E-4</v>
      </c>
    </row>
    <row r="862" spans="16:27" x14ac:dyDescent="0.25">
      <c r="P862">
        <v>0.44641732283464569</v>
      </c>
      <c r="Y862">
        <v>4.9116783333333326E-4</v>
      </c>
      <c r="AA862">
        <v>-2.5239750000000002E-4</v>
      </c>
    </row>
    <row r="863" spans="16:27" x14ac:dyDescent="0.25">
      <c r="P863">
        <v>0.44677637795275593</v>
      </c>
      <c r="Y863">
        <v>4.8842591666666663E-4</v>
      </c>
      <c r="AA863">
        <v>-2.548195E-4</v>
      </c>
    </row>
    <row r="864" spans="16:27" x14ac:dyDescent="0.25">
      <c r="P864">
        <v>0.44713582677165353</v>
      </c>
      <c r="Y864">
        <v>4.8568366666666669E-4</v>
      </c>
      <c r="AA864">
        <v>-2.5724175E-4</v>
      </c>
    </row>
    <row r="865" spans="16:27" x14ac:dyDescent="0.25">
      <c r="P865">
        <v>0.44749488188976377</v>
      </c>
      <c r="Y865">
        <v>4.8295333333333332E-4</v>
      </c>
      <c r="AA865">
        <v>-2.5930066666666666E-4</v>
      </c>
    </row>
    <row r="866" spans="16:27" x14ac:dyDescent="0.25">
      <c r="P866">
        <v>0.44785393700787407</v>
      </c>
      <c r="Y866">
        <v>4.8023283333333325E-4</v>
      </c>
      <c r="AA866">
        <v>-2.6106716666666666E-4</v>
      </c>
    </row>
    <row r="867" spans="16:27" x14ac:dyDescent="0.25">
      <c r="P867">
        <v>0.44821299212598426</v>
      </c>
      <c r="Y867">
        <v>4.7751208333333332E-4</v>
      </c>
      <c r="AA867">
        <v>-2.6283408333333333E-4</v>
      </c>
    </row>
    <row r="868" spans="16:27" x14ac:dyDescent="0.25">
      <c r="P868">
        <v>0.44857204724409455</v>
      </c>
      <c r="Y868">
        <v>4.747916666666666E-4</v>
      </c>
      <c r="AA868">
        <v>-2.6460091666666665E-4</v>
      </c>
    </row>
    <row r="869" spans="16:27" x14ac:dyDescent="0.25">
      <c r="P869">
        <v>0.44893149606299215</v>
      </c>
      <c r="Y869">
        <v>4.7206999999999994E-4</v>
      </c>
      <c r="AA869">
        <v>-2.663680833333333E-4</v>
      </c>
    </row>
    <row r="870" spans="16:27" x14ac:dyDescent="0.25">
      <c r="P870">
        <v>0.44929055118110234</v>
      </c>
      <c r="Y870">
        <v>4.6934891666666664E-4</v>
      </c>
      <c r="AA870">
        <v>-2.6813550000000003E-4</v>
      </c>
    </row>
    <row r="871" spans="16:27" x14ac:dyDescent="0.25">
      <c r="P871">
        <v>0.44964960629921263</v>
      </c>
      <c r="Y871">
        <v>4.6662775000000004E-4</v>
      </c>
      <c r="AA871">
        <v>-2.6990299999999999E-4</v>
      </c>
    </row>
    <row r="872" spans="16:27" x14ac:dyDescent="0.25">
      <c r="P872">
        <v>0.45000866141732282</v>
      </c>
      <c r="Y872">
        <v>4.6390608333333338E-4</v>
      </c>
      <c r="AA872">
        <v>-2.7167091666666668E-4</v>
      </c>
    </row>
    <row r="873" spans="16:27" x14ac:dyDescent="0.25">
      <c r="P873">
        <v>0.45036771653543312</v>
      </c>
      <c r="Y873">
        <v>4.6118450000000002E-4</v>
      </c>
      <c r="AA873">
        <v>-2.7343900000000005E-4</v>
      </c>
    </row>
    <row r="874" spans="16:27" x14ac:dyDescent="0.25">
      <c r="P874">
        <v>0.45072716535433072</v>
      </c>
      <c r="Y874">
        <v>4.584628333333333E-4</v>
      </c>
      <c r="AA874">
        <v>-2.7520733333333329E-4</v>
      </c>
    </row>
    <row r="875" spans="16:27" x14ac:dyDescent="0.25">
      <c r="P875">
        <v>0.4510862204724409</v>
      </c>
      <c r="Y875">
        <v>4.5574075000000004E-4</v>
      </c>
      <c r="AA875">
        <v>-2.7697541666666666E-4</v>
      </c>
    </row>
    <row r="876" spans="16:27" x14ac:dyDescent="0.25">
      <c r="P876">
        <v>0.4514452755905512</v>
      </c>
      <c r="Y876">
        <v>4.5301841666666674E-4</v>
      </c>
      <c r="AA876">
        <v>-2.7874399999999999E-4</v>
      </c>
    </row>
    <row r="877" spans="16:27" x14ac:dyDescent="0.25">
      <c r="P877">
        <v>0.45180433070866149</v>
      </c>
      <c r="Y877">
        <v>4.5040975000000002E-4</v>
      </c>
      <c r="AA877">
        <v>-2.7992908333333339E-4</v>
      </c>
    </row>
    <row r="878" spans="16:27" x14ac:dyDescent="0.25">
      <c r="P878">
        <v>0.45216338582677168</v>
      </c>
      <c r="Y878">
        <v>4.4791350000000004E-4</v>
      </c>
      <c r="AA878">
        <v>-2.8053741666666669E-4</v>
      </c>
    </row>
    <row r="879" spans="16:27" x14ac:dyDescent="0.25">
      <c r="P879">
        <v>0.45252244094488192</v>
      </c>
      <c r="Y879">
        <v>4.4541691666666669E-4</v>
      </c>
      <c r="AA879">
        <v>-2.8114633333333334E-4</v>
      </c>
    </row>
    <row r="880" spans="16:27" x14ac:dyDescent="0.25">
      <c r="P880">
        <v>0.45288149606299211</v>
      </c>
      <c r="Y880">
        <v>4.4292008333333342E-4</v>
      </c>
      <c r="AA880">
        <v>-2.8175541666666663E-4</v>
      </c>
    </row>
    <row r="881" spans="16:27" x14ac:dyDescent="0.25">
      <c r="P881">
        <v>0.45324094488188976</v>
      </c>
      <c r="Y881">
        <v>4.4042316666666664E-4</v>
      </c>
      <c r="AA881">
        <v>-2.8236491666666668E-4</v>
      </c>
    </row>
    <row r="882" spans="16:27" x14ac:dyDescent="0.25">
      <c r="P882">
        <v>0.45360000000000006</v>
      </c>
      <c r="Y882">
        <v>4.3792616666666668E-4</v>
      </c>
      <c r="AA882">
        <v>-2.8297500000000003E-4</v>
      </c>
    </row>
    <row r="883" spans="16:27" x14ac:dyDescent="0.25">
      <c r="P883">
        <v>0.4539590551181103</v>
      </c>
      <c r="Y883">
        <v>4.3542891666666669E-4</v>
      </c>
      <c r="AA883">
        <v>-2.8358566666666663E-4</v>
      </c>
    </row>
    <row r="884" spans="16:27" x14ac:dyDescent="0.25">
      <c r="P884">
        <v>0.45431811023622048</v>
      </c>
      <c r="Y884">
        <v>4.3293150000000001E-4</v>
      </c>
      <c r="AA884">
        <v>-2.8419666666666666E-4</v>
      </c>
    </row>
    <row r="885" spans="16:27" x14ac:dyDescent="0.25">
      <c r="P885">
        <v>0.45467716535433067</v>
      </c>
      <c r="Y885">
        <v>4.3043408333333339E-4</v>
      </c>
      <c r="AA885">
        <v>-2.8480824999999992E-4</v>
      </c>
    </row>
    <row r="886" spans="16:27" x14ac:dyDescent="0.25">
      <c r="P886">
        <v>0.45503622047244097</v>
      </c>
      <c r="Y886">
        <v>4.2793616666666665E-4</v>
      </c>
      <c r="AA886">
        <v>-2.8542008333333333E-4</v>
      </c>
    </row>
    <row r="887" spans="16:27" x14ac:dyDescent="0.25">
      <c r="P887">
        <v>0.45539527559055121</v>
      </c>
      <c r="Y887">
        <v>4.2543833333333336E-4</v>
      </c>
      <c r="AA887">
        <v>-2.8603250000000004E-4</v>
      </c>
    </row>
    <row r="888" spans="16:27" x14ac:dyDescent="0.25">
      <c r="P888">
        <v>0.45575433070866145</v>
      </c>
      <c r="Y888">
        <v>4.2294025000000004E-4</v>
      </c>
      <c r="AA888">
        <v>-2.8664533333333335E-4</v>
      </c>
    </row>
    <row r="889" spans="16:27" x14ac:dyDescent="0.25">
      <c r="P889">
        <v>0.45611338582677169</v>
      </c>
      <c r="Y889">
        <v>4.2059483333333332E-4</v>
      </c>
      <c r="AA889">
        <v>-2.8769383333333333E-4</v>
      </c>
    </row>
    <row r="890" spans="16:27" x14ac:dyDescent="0.25">
      <c r="P890">
        <v>0.45647283464566929</v>
      </c>
      <c r="Y890">
        <v>4.184349166666667E-4</v>
      </c>
      <c r="AA890">
        <v>-2.8927108333333336E-4</v>
      </c>
    </row>
    <row r="891" spans="16:27" x14ac:dyDescent="0.25">
      <c r="P891">
        <v>0.45683188976377953</v>
      </c>
      <c r="Y891">
        <v>4.1627474999999999E-4</v>
      </c>
      <c r="AA891">
        <v>-2.9084875E-4</v>
      </c>
    </row>
    <row r="892" spans="16:27" x14ac:dyDescent="0.25">
      <c r="P892">
        <v>0.45719094488188977</v>
      </c>
      <c r="Y892">
        <v>4.1411425000000002E-4</v>
      </c>
      <c r="AA892">
        <v>-2.9242716666666668E-4</v>
      </c>
    </row>
    <row r="893" spans="16:27" x14ac:dyDescent="0.25">
      <c r="P893">
        <v>0.45755000000000007</v>
      </c>
      <c r="Y893">
        <v>4.1195399999999997E-4</v>
      </c>
      <c r="AA893">
        <v>-2.9400575E-4</v>
      </c>
    </row>
    <row r="894" spans="16:27" x14ac:dyDescent="0.25">
      <c r="P894">
        <v>0.45790905511811025</v>
      </c>
      <c r="Y894">
        <v>4.0979349999999999E-4</v>
      </c>
      <c r="AA894">
        <v>-2.9558533333333338E-4</v>
      </c>
    </row>
    <row r="895" spans="16:27" x14ac:dyDescent="0.25">
      <c r="P895">
        <v>0.45826850393700785</v>
      </c>
      <c r="Y895">
        <v>4.0763283333333328E-4</v>
      </c>
      <c r="AA895">
        <v>-2.9716524999999998E-4</v>
      </c>
    </row>
    <row r="896" spans="16:27" x14ac:dyDescent="0.25">
      <c r="P896">
        <v>0.45862755905511815</v>
      </c>
      <c r="Y896">
        <v>4.0547216666666662E-4</v>
      </c>
      <c r="AA896">
        <v>-2.9874583333333333E-4</v>
      </c>
    </row>
    <row r="897" spans="16:27" x14ac:dyDescent="0.25">
      <c r="P897">
        <v>0.45898661417322834</v>
      </c>
      <c r="Y897">
        <v>4.0331158333333324E-4</v>
      </c>
      <c r="AA897">
        <v>-3.0032675000000005E-4</v>
      </c>
    </row>
    <row r="898" spans="16:27" x14ac:dyDescent="0.25">
      <c r="P898">
        <v>0.45934566929133863</v>
      </c>
      <c r="Y898">
        <v>4.0115041666666668E-4</v>
      </c>
      <c r="AA898">
        <v>-3.0190841666666665E-4</v>
      </c>
    </row>
    <row r="899" spans="16:27" x14ac:dyDescent="0.25">
      <c r="P899">
        <v>0.45970472440944882</v>
      </c>
      <c r="Y899">
        <v>3.9898949999999999E-4</v>
      </c>
      <c r="AA899">
        <v>-3.0349066666666665E-4</v>
      </c>
    </row>
    <row r="900" spans="16:27" x14ac:dyDescent="0.25">
      <c r="P900">
        <v>0.46006377952755906</v>
      </c>
      <c r="Y900">
        <v>3.9682841666666672E-4</v>
      </c>
      <c r="AA900">
        <v>-3.0507325000000003E-4</v>
      </c>
    </row>
    <row r="901" spans="16:27" x14ac:dyDescent="0.25">
      <c r="P901">
        <v>0.46042322834645671</v>
      </c>
      <c r="Y901">
        <v>3.9490099999999997E-4</v>
      </c>
      <c r="AA901">
        <v>-3.0721625E-4</v>
      </c>
    </row>
    <row r="902" spans="16:27" x14ac:dyDescent="0.25">
      <c r="P902">
        <v>0.46078228346456701</v>
      </c>
      <c r="Y902">
        <v>3.9332358333333335E-4</v>
      </c>
      <c r="AA902">
        <v>-3.1019708333333336E-4</v>
      </c>
    </row>
    <row r="903" spans="16:27" x14ac:dyDescent="0.25">
      <c r="P903">
        <v>0.46114173228346461</v>
      </c>
      <c r="Y903">
        <v>3.9174583333333331E-4</v>
      </c>
      <c r="AA903">
        <v>-3.1317841666666667E-4</v>
      </c>
    </row>
    <row r="904" spans="16:27" x14ac:dyDescent="0.25">
      <c r="P904">
        <v>0.4615007874015748</v>
      </c>
      <c r="Y904">
        <v>3.9016841666666665E-4</v>
      </c>
      <c r="AA904">
        <v>-3.1616000000000001E-4</v>
      </c>
    </row>
    <row r="905" spans="16:27" x14ac:dyDescent="0.25">
      <c r="P905">
        <v>0.46185984251968504</v>
      </c>
      <c r="Y905">
        <v>3.8859099999999998E-4</v>
      </c>
      <c r="AA905">
        <v>-3.1914224999999999E-4</v>
      </c>
    </row>
    <row r="906" spans="16:27" x14ac:dyDescent="0.25">
      <c r="P906">
        <v>0.46221929133858269</v>
      </c>
      <c r="Y906">
        <v>3.8701366666666666E-4</v>
      </c>
      <c r="AA906">
        <v>-3.2212491666666669E-4</v>
      </c>
    </row>
    <row r="907" spans="16:27" x14ac:dyDescent="0.25">
      <c r="P907">
        <v>0.46257834645669299</v>
      </c>
      <c r="Y907">
        <v>3.8543616666666665E-4</v>
      </c>
      <c r="AA907">
        <v>-3.2510833333333333E-4</v>
      </c>
    </row>
    <row r="908" spans="16:27" x14ac:dyDescent="0.25">
      <c r="P908">
        <v>0.46293779527559054</v>
      </c>
      <c r="Y908">
        <v>3.8385858333333324E-4</v>
      </c>
      <c r="AA908">
        <v>-3.2809216666666668E-4</v>
      </c>
    </row>
    <row r="909" spans="16:27" x14ac:dyDescent="0.25">
      <c r="P909">
        <v>0.46329685039370078</v>
      </c>
      <c r="Y909">
        <v>3.8228091666666665E-4</v>
      </c>
      <c r="AA909">
        <v>-3.3107633333333324E-4</v>
      </c>
    </row>
    <row r="910" spans="16:27" x14ac:dyDescent="0.25">
      <c r="P910">
        <v>0.46365629921259843</v>
      </c>
      <c r="Y910">
        <v>3.8070333333333335E-4</v>
      </c>
      <c r="AA910">
        <v>-3.3406124999999995E-4</v>
      </c>
    </row>
    <row r="911" spans="16:27" x14ac:dyDescent="0.25">
      <c r="P911">
        <v>0.46401535433070873</v>
      </c>
      <c r="Y911">
        <v>3.7912599999999997E-4</v>
      </c>
      <c r="AA911">
        <v>-3.3704641666666664E-4</v>
      </c>
    </row>
    <row r="912" spans="16:27" x14ac:dyDescent="0.25">
      <c r="P912">
        <v>0.46437480314960633</v>
      </c>
      <c r="Y912">
        <v>3.7754841666666673E-4</v>
      </c>
      <c r="AA912">
        <v>-3.4003233333333342E-4</v>
      </c>
    </row>
    <row r="913" spans="16:27" x14ac:dyDescent="0.25">
      <c r="P913">
        <v>0.46473385826771652</v>
      </c>
      <c r="Y913">
        <v>3.7624058333333337E-4</v>
      </c>
      <c r="AA913">
        <v>-3.429085833333333E-4</v>
      </c>
    </row>
    <row r="914" spans="16:27" x14ac:dyDescent="0.25">
      <c r="P914">
        <v>0.46509291338582676</v>
      </c>
      <c r="Y914">
        <v>3.7543400000000001E-4</v>
      </c>
      <c r="AA914">
        <v>-3.4557949999999995E-4</v>
      </c>
    </row>
    <row r="915" spans="16:27" x14ac:dyDescent="0.25">
      <c r="P915">
        <v>0.46545236220472447</v>
      </c>
      <c r="Y915">
        <v>3.7462749999999994E-4</v>
      </c>
      <c r="AA915">
        <v>-3.4825116666666658E-4</v>
      </c>
    </row>
    <row r="916" spans="16:27" x14ac:dyDescent="0.25">
      <c r="P916">
        <v>0.46581141732283471</v>
      </c>
      <c r="Y916">
        <v>3.7382125000000002E-4</v>
      </c>
      <c r="AA916">
        <v>-3.5092316666666669E-4</v>
      </c>
    </row>
    <row r="917" spans="16:27" x14ac:dyDescent="0.25">
      <c r="P917">
        <v>0.46617086614173231</v>
      </c>
      <c r="Y917">
        <v>3.7301508333333332E-4</v>
      </c>
      <c r="AA917">
        <v>-3.5359575000000004E-4</v>
      </c>
    </row>
    <row r="918" spans="16:27" x14ac:dyDescent="0.25">
      <c r="P918">
        <v>0.46652992125984249</v>
      </c>
      <c r="Y918">
        <v>3.7220925E-4</v>
      </c>
      <c r="AA918">
        <v>-3.562689166666667E-4</v>
      </c>
    </row>
    <row r="919" spans="16:27" x14ac:dyDescent="0.25">
      <c r="P919">
        <v>0.46688897637795279</v>
      </c>
      <c r="Y919">
        <v>3.7140325000000005E-4</v>
      </c>
      <c r="AA919">
        <v>-3.5894274999999999E-4</v>
      </c>
    </row>
    <row r="920" spans="16:27" x14ac:dyDescent="0.25">
      <c r="P920">
        <v>0.46724842519685045</v>
      </c>
      <c r="Y920">
        <v>3.7059758333333331E-4</v>
      </c>
      <c r="AA920">
        <v>-3.6161674999999997E-4</v>
      </c>
    </row>
    <row r="921" spans="16:27" x14ac:dyDescent="0.25">
      <c r="P921">
        <v>0.46760748031496063</v>
      </c>
      <c r="Y921">
        <v>3.6979166666666671E-4</v>
      </c>
      <c r="AA921">
        <v>-3.642914166666667E-4</v>
      </c>
    </row>
    <row r="922" spans="16:27" x14ac:dyDescent="0.25">
      <c r="P922">
        <v>0.46796653543307087</v>
      </c>
      <c r="Y922">
        <v>3.6898625000000005E-4</v>
      </c>
      <c r="AA922">
        <v>-3.669668333333332E-4</v>
      </c>
    </row>
    <row r="923" spans="16:27" x14ac:dyDescent="0.25">
      <c r="P923">
        <v>0.46832598425196853</v>
      </c>
      <c r="Y923">
        <v>3.6818099999999998E-4</v>
      </c>
      <c r="AA923">
        <v>-3.6964233333333332E-4</v>
      </c>
    </row>
    <row r="924" spans="16:27" x14ac:dyDescent="0.25">
      <c r="P924">
        <v>0.46868503937007872</v>
      </c>
      <c r="Y924">
        <v>3.6737566666666667E-4</v>
      </c>
      <c r="AA924">
        <v>-3.7231866666666665E-4</v>
      </c>
    </row>
    <row r="925" spans="16:27" x14ac:dyDescent="0.25">
      <c r="P925">
        <v>0.46904448818897643</v>
      </c>
      <c r="Y925">
        <v>3.667510833333333E-4</v>
      </c>
      <c r="AA925">
        <v>-3.7401416666666662E-4</v>
      </c>
    </row>
    <row r="926" spans="16:27" x14ac:dyDescent="0.25">
      <c r="P926">
        <v>0.46940354330708661</v>
      </c>
      <c r="Y926">
        <v>3.6655124999999998E-4</v>
      </c>
      <c r="AA926">
        <v>-3.7340383333333334E-4</v>
      </c>
    </row>
    <row r="927" spans="16:27" x14ac:dyDescent="0.25">
      <c r="P927">
        <v>0.46976259842519685</v>
      </c>
      <c r="Y927">
        <v>3.6635158333333341E-4</v>
      </c>
      <c r="AA927">
        <v>-3.7279408333333331E-4</v>
      </c>
    </row>
    <row r="928" spans="16:27" x14ac:dyDescent="0.25">
      <c r="P928">
        <v>0.47012165354330709</v>
      </c>
      <c r="Y928">
        <v>3.6615216666666665E-4</v>
      </c>
      <c r="AA928">
        <v>-3.7218499999999997E-4</v>
      </c>
    </row>
    <row r="929" spans="16:27" x14ac:dyDescent="0.25">
      <c r="P929">
        <v>0.47048070866141739</v>
      </c>
      <c r="Y929">
        <v>3.6595274999999994E-4</v>
      </c>
      <c r="AA929">
        <v>-3.7157625000000001E-4</v>
      </c>
    </row>
    <row r="930" spans="16:27" x14ac:dyDescent="0.25">
      <c r="P930">
        <v>0.47083976377952758</v>
      </c>
      <c r="Y930">
        <v>3.6575375000000011E-4</v>
      </c>
      <c r="AA930">
        <v>-3.7096799999999989E-4</v>
      </c>
    </row>
    <row r="931" spans="16:27" x14ac:dyDescent="0.25">
      <c r="P931">
        <v>0.47119881889763782</v>
      </c>
      <c r="Y931">
        <v>3.6555475000000002E-4</v>
      </c>
      <c r="AA931">
        <v>-3.7036058333333338E-4</v>
      </c>
    </row>
    <row r="932" spans="16:27" x14ac:dyDescent="0.25">
      <c r="P932">
        <v>0.47155826771653542</v>
      </c>
      <c r="Y932">
        <v>3.6535574999999997E-4</v>
      </c>
      <c r="AA932">
        <v>-3.697536666666667E-4</v>
      </c>
    </row>
    <row r="933" spans="16:27" x14ac:dyDescent="0.25">
      <c r="P933">
        <v>0.47191732283464571</v>
      </c>
      <c r="Y933">
        <v>3.6515733333333339E-4</v>
      </c>
      <c r="AA933">
        <v>-3.6914725000000004E-4</v>
      </c>
    </row>
    <row r="934" spans="16:27" x14ac:dyDescent="0.25">
      <c r="P934">
        <v>0.47227637795275595</v>
      </c>
      <c r="Y934">
        <v>3.6495883333333335E-4</v>
      </c>
      <c r="AA934">
        <v>-3.6854150000000002E-4</v>
      </c>
    </row>
    <row r="935" spans="16:27" x14ac:dyDescent="0.25">
      <c r="P935">
        <v>0.4726354330708662</v>
      </c>
      <c r="Y935">
        <v>3.6476058333333329E-4</v>
      </c>
      <c r="AA935">
        <v>-3.6793633333333329E-4</v>
      </c>
    </row>
    <row r="936" spans="16:27" x14ac:dyDescent="0.25">
      <c r="P936">
        <v>0.47299448818897638</v>
      </c>
      <c r="Y936">
        <v>3.6456249999999992E-4</v>
      </c>
      <c r="AA936">
        <v>-3.6733166666666662E-4</v>
      </c>
    </row>
    <row r="937" spans="16:27" x14ac:dyDescent="0.25">
      <c r="P937">
        <v>0.47335354330708662</v>
      </c>
      <c r="Y937">
        <v>3.6459058333333338E-4</v>
      </c>
      <c r="AA937">
        <v>-3.6621866666666672E-4</v>
      </c>
    </row>
    <row r="938" spans="16:27" x14ac:dyDescent="0.25">
      <c r="P938">
        <v>0.47371259842519686</v>
      </c>
      <c r="Y938">
        <v>3.653063333333333E-4</v>
      </c>
      <c r="AA938">
        <v>-3.6355758333333333E-4</v>
      </c>
    </row>
    <row r="939" spans="16:27" x14ac:dyDescent="0.25">
      <c r="P939">
        <v>0.4740716535433071</v>
      </c>
      <c r="Y939">
        <v>3.6602233333333329E-4</v>
      </c>
      <c r="AA939">
        <v>-3.6089691666666671E-4</v>
      </c>
    </row>
    <row r="940" spans="16:27" x14ac:dyDescent="0.25">
      <c r="P940">
        <v>0.47443110236220476</v>
      </c>
      <c r="Y940">
        <v>3.667389166666667E-4</v>
      </c>
      <c r="AA940">
        <v>-3.5823683333333339E-4</v>
      </c>
    </row>
    <row r="941" spans="16:27" x14ac:dyDescent="0.25">
      <c r="P941">
        <v>0.474790157480315</v>
      </c>
      <c r="Y941">
        <v>3.6746150000000003E-4</v>
      </c>
      <c r="AA941">
        <v>-3.5558058333333333E-4</v>
      </c>
    </row>
    <row r="942" spans="16:27" x14ac:dyDescent="0.25">
      <c r="P942">
        <v>0.47514921259842519</v>
      </c>
      <c r="Y942">
        <v>3.6819041666666667E-4</v>
      </c>
      <c r="AA942">
        <v>-3.5292858333333326E-4</v>
      </c>
    </row>
    <row r="943" spans="16:27" x14ac:dyDescent="0.25">
      <c r="P943">
        <v>0.47550826771653548</v>
      </c>
      <c r="Y943">
        <v>3.6891933333333332E-4</v>
      </c>
      <c r="AA943">
        <v>-3.5027708333333331E-4</v>
      </c>
    </row>
    <row r="944" spans="16:27" x14ac:dyDescent="0.25">
      <c r="P944">
        <v>0.47586732283464567</v>
      </c>
      <c r="Y944">
        <v>3.6964866666666673E-4</v>
      </c>
      <c r="AA944">
        <v>-3.4762600000000002E-4</v>
      </c>
    </row>
    <row r="945" spans="16:27" x14ac:dyDescent="0.25">
      <c r="P945">
        <v>0.47622637795275596</v>
      </c>
      <c r="Y945">
        <v>3.7037791666666669E-4</v>
      </c>
      <c r="AA945">
        <v>-3.4497566666666666E-4</v>
      </c>
    </row>
    <row r="946" spans="16:27" x14ac:dyDescent="0.25">
      <c r="P946">
        <v>0.47658543307086615</v>
      </c>
      <c r="Y946">
        <v>3.7110774999999995E-4</v>
      </c>
      <c r="AA946">
        <v>-3.4232583333333337E-4</v>
      </c>
    </row>
    <row r="947" spans="16:27" x14ac:dyDescent="0.25">
      <c r="P947">
        <v>0.47694448818897639</v>
      </c>
      <c r="Y947">
        <v>3.7183741666666669E-4</v>
      </c>
      <c r="AA947">
        <v>-3.3967625E-4</v>
      </c>
    </row>
    <row r="948" spans="16:27" x14ac:dyDescent="0.25">
      <c r="P948">
        <v>0.47730354330708658</v>
      </c>
      <c r="Y948">
        <v>3.725673333333334E-4</v>
      </c>
      <c r="AA948">
        <v>-3.3702725000000003E-4</v>
      </c>
    </row>
    <row r="949" spans="16:27" x14ac:dyDescent="0.25">
      <c r="P949">
        <v>0.47766259842519687</v>
      </c>
      <c r="Y949">
        <v>3.7346891666666668E-4</v>
      </c>
      <c r="AA949">
        <v>-3.3427791666666668E-4</v>
      </c>
    </row>
    <row r="950" spans="16:27" x14ac:dyDescent="0.25">
      <c r="P950">
        <v>0.47802165354330717</v>
      </c>
      <c r="Y950">
        <v>3.7507141666666671E-4</v>
      </c>
      <c r="AA950">
        <v>-3.3111366666666665E-4</v>
      </c>
    </row>
    <row r="951" spans="16:27" x14ac:dyDescent="0.25">
      <c r="P951">
        <v>0.47838110236220477</v>
      </c>
      <c r="Y951">
        <v>3.7667416666666665E-4</v>
      </c>
      <c r="AA951">
        <v>-3.2794924999999999E-4</v>
      </c>
    </row>
    <row r="952" spans="16:27" x14ac:dyDescent="0.25">
      <c r="P952">
        <v>0.47874015748031495</v>
      </c>
      <c r="Y952">
        <v>3.7827691666666665E-4</v>
      </c>
      <c r="AA952">
        <v>-3.2478533333333334E-4</v>
      </c>
    </row>
    <row r="953" spans="16:27" x14ac:dyDescent="0.25">
      <c r="P953">
        <v>0.47909921259842519</v>
      </c>
      <c r="Y953">
        <v>3.7988008333333343E-4</v>
      </c>
      <c r="AA953">
        <v>-3.2162133333333334E-4</v>
      </c>
    </row>
    <row r="954" spans="16:27" x14ac:dyDescent="0.25">
      <c r="P954">
        <v>0.47945826771653544</v>
      </c>
      <c r="Y954">
        <v>3.814830833333334E-4</v>
      </c>
      <c r="AA954">
        <v>-3.1845741666666668E-4</v>
      </c>
    </row>
    <row r="955" spans="16:27" x14ac:dyDescent="0.25">
      <c r="P955">
        <v>0.47981771653543309</v>
      </c>
      <c r="Y955">
        <v>3.8308649999999994E-4</v>
      </c>
      <c r="AA955">
        <v>-3.1529425000000001E-4</v>
      </c>
    </row>
    <row r="956" spans="16:27" x14ac:dyDescent="0.25">
      <c r="P956">
        <v>0.48017677165354333</v>
      </c>
      <c r="Y956">
        <v>3.8468983333333329E-4</v>
      </c>
      <c r="AA956">
        <v>-3.1213075000000002E-4</v>
      </c>
    </row>
    <row r="957" spans="16:27" x14ac:dyDescent="0.25">
      <c r="P957">
        <v>0.48053582677165352</v>
      </c>
      <c r="Y957">
        <v>3.8629325000000009E-4</v>
      </c>
      <c r="AA957">
        <v>-3.0896758333333335E-4</v>
      </c>
    </row>
    <row r="958" spans="16:27" x14ac:dyDescent="0.25">
      <c r="P958">
        <v>0.48089488188976376</v>
      </c>
      <c r="Y958">
        <v>3.8789733333333332E-4</v>
      </c>
      <c r="AA958">
        <v>-3.0580458333333337E-4</v>
      </c>
    </row>
    <row r="959" spans="16:27" x14ac:dyDescent="0.25">
      <c r="P959">
        <v>0.48125393700787406</v>
      </c>
      <c r="Y959">
        <v>3.8950125000000003E-4</v>
      </c>
      <c r="AA959">
        <v>-3.0264166666666667E-4</v>
      </c>
    </row>
    <row r="960" spans="16:27" x14ac:dyDescent="0.25">
      <c r="P960">
        <v>0.48161338582677171</v>
      </c>
      <c r="Y960">
        <v>3.9110524999999997E-4</v>
      </c>
      <c r="AA960">
        <v>-2.994790833333333E-4</v>
      </c>
    </row>
    <row r="961" spans="16:27" x14ac:dyDescent="0.25">
      <c r="P961">
        <v>0.4819724409448819</v>
      </c>
      <c r="Y961">
        <v>3.9282491666666662E-4</v>
      </c>
      <c r="AA961">
        <v>-2.9625516666666668E-4</v>
      </c>
    </row>
    <row r="962" spans="16:27" x14ac:dyDescent="0.25">
      <c r="P962">
        <v>0.4823318897637795</v>
      </c>
      <c r="Y962">
        <v>3.9522441666666667E-4</v>
      </c>
      <c r="AA962">
        <v>-2.9266941666666668E-4</v>
      </c>
    </row>
    <row r="963" spans="16:27" x14ac:dyDescent="0.25">
      <c r="P963">
        <v>0.48269094488188979</v>
      </c>
      <c r="Y963">
        <v>3.9762424999999994E-4</v>
      </c>
      <c r="AA963">
        <v>-2.89084E-4</v>
      </c>
    </row>
    <row r="964" spans="16:27" x14ac:dyDescent="0.25">
      <c r="P964">
        <v>0.48305039370078745</v>
      </c>
      <c r="Y964">
        <v>4.0002383333333333E-4</v>
      </c>
      <c r="AA964">
        <v>-2.8549841666666669E-4</v>
      </c>
    </row>
    <row r="965" spans="16:27" x14ac:dyDescent="0.25">
      <c r="P965">
        <v>0.48340984251968505</v>
      </c>
      <c r="Y965">
        <v>4.0242383333333333E-4</v>
      </c>
      <c r="AA965">
        <v>-2.8191274999999998E-4</v>
      </c>
    </row>
    <row r="966" spans="16:27" x14ac:dyDescent="0.25">
      <c r="P966">
        <v>0.48376889763779524</v>
      </c>
      <c r="Y966">
        <v>4.048236666666666E-4</v>
      </c>
      <c r="AA966">
        <v>-2.783273333333333E-4</v>
      </c>
    </row>
    <row r="967" spans="16:27" x14ac:dyDescent="0.25">
      <c r="P967">
        <v>0.48412834645669295</v>
      </c>
      <c r="Y967">
        <v>4.0722416666666666E-4</v>
      </c>
      <c r="AA967">
        <v>-2.7474150000000001E-4</v>
      </c>
    </row>
    <row r="968" spans="16:27" x14ac:dyDescent="0.25">
      <c r="P968">
        <v>0.4844877952755906</v>
      </c>
      <c r="Y968">
        <v>4.096243333333333E-4</v>
      </c>
      <c r="AA968">
        <v>-2.7115566666666667E-4</v>
      </c>
    </row>
    <row r="969" spans="16:27" x14ac:dyDescent="0.25">
      <c r="P969">
        <v>0.48484685039370079</v>
      </c>
      <c r="Y969">
        <v>4.1202483333333337E-4</v>
      </c>
      <c r="AA969">
        <v>-2.6756975000000004E-4</v>
      </c>
    </row>
    <row r="970" spans="16:27" x14ac:dyDescent="0.25">
      <c r="P970">
        <v>0.48520629921259839</v>
      </c>
      <c r="Y970">
        <v>4.1442516666666669E-4</v>
      </c>
      <c r="AA970">
        <v>-2.6398366666666666E-4</v>
      </c>
    </row>
    <row r="971" spans="16:27" x14ac:dyDescent="0.25">
      <c r="P971">
        <v>0.48556574803149605</v>
      </c>
      <c r="Y971">
        <v>4.168256666666667E-4</v>
      </c>
      <c r="AA971">
        <v>-2.6039783333333338E-4</v>
      </c>
    </row>
    <row r="972" spans="16:27" x14ac:dyDescent="0.25">
      <c r="P972">
        <v>0.48592480314960634</v>
      </c>
      <c r="Y972">
        <v>4.1922641666666658E-4</v>
      </c>
      <c r="AA972">
        <v>-2.5681200000000003E-4</v>
      </c>
    </row>
    <row r="973" spans="16:27" x14ac:dyDescent="0.25">
      <c r="P973">
        <v>0.48628425196850394</v>
      </c>
      <c r="Y973">
        <v>4.2166583333333338E-4</v>
      </c>
      <c r="AA973">
        <v>-2.5311591666666666E-4</v>
      </c>
    </row>
    <row r="974" spans="16:27" x14ac:dyDescent="0.25">
      <c r="P974">
        <v>0.48664370078740155</v>
      </c>
      <c r="Y974">
        <v>4.2447541666666661E-4</v>
      </c>
      <c r="AA974">
        <v>-2.4836249999999997E-4</v>
      </c>
    </row>
    <row r="975" spans="16:27" x14ac:dyDescent="0.25">
      <c r="P975">
        <v>0.48700275590551184</v>
      </c>
      <c r="Y975">
        <v>4.2728508333333336E-4</v>
      </c>
      <c r="AA975">
        <v>-2.4360916666666665E-4</v>
      </c>
    </row>
    <row r="976" spans="16:27" x14ac:dyDescent="0.25">
      <c r="P976">
        <v>0.4873622047244095</v>
      </c>
      <c r="Y976">
        <v>4.3009483333333328E-4</v>
      </c>
      <c r="AA976">
        <v>-2.3885541666666664E-4</v>
      </c>
    </row>
    <row r="977" spans="16:27" x14ac:dyDescent="0.25">
      <c r="P977">
        <v>0.4877216535433071</v>
      </c>
      <c r="Y977">
        <v>4.3290499999999998E-4</v>
      </c>
      <c r="AA977">
        <v>-2.3410158333333334E-4</v>
      </c>
    </row>
    <row r="978" spans="16:27" x14ac:dyDescent="0.25">
      <c r="P978">
        <v>0.48808070866141728</v>
      </c>
      <c r="Y978">
        <v>4.3571475000000001E-4</v>
      </c>
      <c r="AA978">
        <v>-2.2934766666666664E-4</v>
      </c>
    </row>
    <row r="979" spans="16:27" x14ac:dyDescent="0.25">
      <c r="P979">
        <v>0.488440157480315</v>
      </c>
      <c r="Y979">
        <v>4.3852475000000007E-4</v>
      </c>
      <c r="AA979">
        <v>-2.2459374999999999E-4</v>
      </c>
    </row>
    <row r="980" spans="16:27" x14ac:dyDescent="0.25">
      <c r="P980">
        <v>0.48879960629921265</v>
      </c>
      <c r="Y980">
        <v>4.413349166666666E-4</v>
      </c>
      <c r="AA980">
        <v>-2.1983924999999997E-4</v>
      </c>
    </row>
    <row r="981" spans="16:27" x14ac:dyDescent="0.25">
      <c r="P981">
        <v>0.48915866141732284</v>
      </c>
      <c r="Y981">
        <v>4.4414533333333333E-4</v>
      </c>
      <c r="AA981">
        <v>-2.1508483333333334E-4</v>
      </c>
    </row>
    <row r="982" spans="16:27" x14ac:dyDescent="0.25">
      <c r="P982">
        <v>0.48951811023622044</v>
      </c>
      <c r="Y982">
        <v>4.4695533333333339E-4</v>
      </c>
      <c r="AA982">
        <v>-2.1033016666666669E-4</v>
      </c>
    </row>
    <row r="983" spans="16:27" x14ac:dyDescent="0.25">
      <c r="P983">
        <v>0.48987716535433073</v>
      </c>
      <c r="Y983">
        <v>4.4976566666666672E-4</v>
      </c>
      <c r="AA983">
        <v>-2.0557558333333337E-4</v>
      </c>
    </row>
    <row r="984" spans="16:27" x14ac:dyDescent="0.25">
      <c r="P984">
        <v>0.49023661417322839</v>
      </c>
      <c r="Y984">
        <v>4.5257641666666677E-4</v>
      </c>
      <c r="AA984">
        <v>-2.0082058333333332E-4</v>
      </c>
    </row>
    <row r="985" spans="16:27" x14ac:dyDescent="0.25">
      <c r="P985">
        <v>0.49059606299212599</v>
      </c>
      <c r="Y985">
        <v>4.5534825000000004E-4</v>
      </c>
      <c r="AA985">
        <v>-1.9603350000000001E-4</v>
      </c>
    </row>
    <row r="986" spans="16:27" x14ac:dyDescent="0.25">
      <c r="P986">
        <v>0.49095511811023618</v>
      </c>
      <c r="Y986">
        <v>4.5726291666666662E-4</v>
      </c>
      <c r="AA986">
        <v>-1.9053366666666664E-4</v>
      </c>
    </row>
    <row r="987" spans="16:27" x14ac:dyDescent="0.25">
      <c r="P987">
        <v>0.49131417322834647</v>
      </c>
      <c r="Y987">
        <v>4.5917750000000002E-4</v>
      </c>
      <c r="AA987">
        <v>-1.8503258333333334E-4</v>
      </c>
    </row>
    <row r="988" spans="16:27" x14ac:dyDescent="0.25">
      <c r="P988">
        <v>0.49167322834645677</v>
      </c>
      <c r="Y988">
        <v>4.6109200000000002E-4</v>
      </c>
      <c r="AA988">
        <v>-1.795303333333333E-4</v>
      </c>
    </row>
    <row r="989" spans="16:27" x14ac:dyDescent="0.25">
      <c r="P989">
        <v>0.49203228346456696</v>
      </c>
      <c r="Y989">
        <v>4.6300658333333342E-4</v>
      </c>
      <c r="AA989">
        <v>-1.7402749999999997E-4</v>
      </c>
    </row>
    <row r="990" spans="16:27" x14ac:dyDescent="0.25">
      <c r="P990">
        <v>0.4923913385826772</v>
      </c>
      <c r="Y990">
        <v>4.6492100000000003E-4</v>
      </c>
      <c r="AA990">
        <v>-1.6852314166666664E-4</v>
      </c>
    </row>
    <row r="991" spans="16:27" x14ac:dyDescent="0.25">
      <c r="P991">
        <v>0.49275039370078738</v>
      </c>
      <c r="Y991">
        <v>4.6683508333333332E-4</v>
      </c>
      <c r="AA991">
        <v>-1.6301795833333335E-4</v>
      </c>
    </row>
    <row r="992" spans="16:27" x14ac:dyDescent="0.25">
      <c r="P992">
        <v>0.49310944881889768</v>
      </c>
      <c r="Y992">
        <v>4.6874949999999997E-4</v>
      </c>
      <c r="AA992">
        <v>-1.57511275E-4</v>
      </c>
    </row>
    <row r="993" spans="16:27" x14ac:dyDescent="0.25">
      <c r="P993">
        <v>0.49346850393700786</v>
      </c>
      <c r="Y993">
        <v>4.7066349999999997E-4</v>
      </c>
      <c r="AA993">
        <v>-1.5200374166666664E-4</v>
      </c>
    </row>
    <row r="994" spans="16:27" x14ac:dyDescent="0.25">
      <c r="P994">
        <v>0.49382755905511816</v>
      </c>
      <c r="Y994">
        <v>4.7257775000000005E-4</v>
      </c>
      <c r="AA994">
        <v>-1.4649519166666665E-4</v>
      </c>
    </row>
    <row r="995" spans="16:27" x14ac:dyDescent="0.25">
      <c r="P995">
        <v>0.4941866141732284</v>
      </c>
      <c r="Y995">
        <v>4.7449175000000005E-4</v>
      </c>
      <c r="AA995">
        <v>-1.4098535833333332E-4</v>
      </c>
    </row>
    <row r="996" spans="16:27" x14ac:dyDescent="0.25">
      <c r="P996">
        <v>0.49454566929133859</v>
      </c>
      <c r="Y996">
        <v>4.7640566666666664E-4</v>
      </c>
      <c r="AA996">
        <v>-1.3547454999999998E-4</v>
      </c>
    </row>
    <row r="997" spans="16:27" x14ac:dyDescent="0.25">
      <c r="P997">
        <v>0.49490472440944877</v>
      </c>
      <c r="Y997">
        <v>4.7831941666666672E-4</v>
      </c>
      <c r="AA997">
        <v>-1.2996272499999999E-4</v>
      </c>
    </row>
    <row r="998" spans="16:27" x14ac:dyDescent="0.25">
      <c r="P998">
        <v>0.49526377952755907</v>
      </c>
      <c r="Y998">
        <v>4.7835499999999997E-4</v>
      </c>
      <c r="AA998">
        <v>-1.2607429166666665E-4</v>
      </c>
    </row>
    <row r="999" spans="16:27" x14ac:dyDescent="0.25">
      <c r="P999">
        <v>0.49562283464566936</v>
      </c>
      <c r="Y999">
        <v>4.7837483333333333E-4</v>
      </c>
      <c r="AA999">
        <v>-1.2219716666666666E-4</v>
      </c>
    </row>
    <row r="1000" spans="16:27" x14ac:dyDescent="0.25">
      <c r="P1000">
        <v>0.49598188976377955</v>
      </c>
      <c r="Y1000">
        <v>4.783945E-4</v>
      </c>
      <c r="AA1000">
        <v>-1.1831784333333334E-4</v>
      </c>
    </row>
    <row r="1001" spans="16:27" x14ac:dyDescent="0.25">
      <c r="P1001">
        <v>0.49634055118110237</v>
      </c>
      <c r="Y1001">
        <v>4.7841358333333342E-4</v>
      </c>
      <c r="AA1001">
        <v>-1.1443656583333334E-4</v>
      </c>
    </row>
    <row r="1002" spans="16:27" x14ac:dyDescent="0.25">
      <c r="P1002">
        <v>0.49669960629921261</v>
      </c>
      <c r="Y1002">
        <v>4.7843241666666665E-4</v>
      </c>
      <c r="AA1002">
        <v>-1.1055326650000002E-4</v>
      </c>
    </row>
    <row r="1003" spans="16:27" x14ac:dyDescent="0.25">
      <c r="P1003">
        <v>0.4970586614173228</v>
      </c>
      <c r="Y1003">
        <v>4.7845108333333342E-4</v>
      </c>
      <c r="AA1003">
        <v>-1.0666755333333332E-4</v>
      </c>
    </row>
    <row r="1004" spans="16:27" x14ac:dyDescent="0.25">
      <c r="P1004">
        <v>0.4974177165354331</v>
      </c>
      <c r="Y1004">
        <v>4.784693333333334E-4</v>
      </c>
      <c r="AA1004">
        <v>-1.0278003333333333E-4</v>
      </c>
    </row>
    <row r="1005" spans="16:27" x14ac:dyDescent="0.25">
      <c r="P1005">
        <v>0.49777637795275592</v>
      </c>
      <c r="Y1005">
        <v>4.7848750000000005E-4</v>
      </c>
      <c r="AA1005">
        <v>-9.8890141666666662E-5</v>
      </c>
    </row>
    <row r="1006" spans="16:27" x14ac:dyDescent="0.25">
      <c r="P1006">
        <v>0.49813543307086622</v>
      </c>
      <c r="Y1006">
        <v>4.7850491666666666E-4</v>
      </c>
      <c r="AA1006">
        <v>-9.4998483333333332E-5</v>
      </c>
    </row>
    <row r="1007" spans="16:27" x14ac:dyDescent="0.25">
      <c r="P1007">
        <v>0.4984944881889764</v>
      </c>
      <c r="Y1007">
        <v>4.7852208333333323E-4</v>
      </c>
      <c r="AA1007">
        <v>-9.1104399999999988E-5</v>
      </c>
    </row>
    <row r="1008" spans="16:27" x14ac:dyDescent="0.25">
      <c r="P1008">
        <v>0.49885354330708664</v>
      </c>
      <c r="Y1008">
        <v>4.7853883333333331E-4</v>
      </c>
      <c r="AA1008">
        <v>-8.7208433333333337E-5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FF0A3-825B-4D74-8573-3FA0E4D37D58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23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0.14004527559055116</v>
      </c>
      <c r="Q9" s="9"/>
      <c r="R9" s="10"/>
      <c r="S9" s="9"/>
      <c r="T9" s="10"/>
      <c r="U9" s="9"/>
      <c r="V9" s="10"/>
      <c r="W9" s="9"/>
      <c r="X9" s="10"/>
      <c r="Y9">
        <v>5.4442816666666677E-3</v>
      </c>
      <c r="Z9" s="10"/>
      <c r="AA9">
        <v>-2.693428333333333E-3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0.14040433070866143</v>
      </c>
      <c r="Q10" s="12"/>
      <c r="R10" s="13"/>
      <c r="S10" s="12"/>
      <c r="T10" s="13"/>
      <c r="U10" s="12"/>
      <c r="V10" s="13"/>
      <c r="W10" s="12"/>
      <c r="X10" s="13"/>
      <c r="Y10">
        <v>5.4196333333333332E-3</v>
      </c>
      <c r="Z10" s="13"/>
      <c r="AA10">
        <v>-2.7076483333333336E-3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0.14076338582677164</v>
      </c>
      <c r="Q11" s="12"/>
      <c r="R11" s="13"/>
      <c r="S11" s="12"/>
      <c r="T11" s="13"/>
      <c r="U11" s="12"/>
      <c r="V11" s="13"/>
      <c r="W11" s="12"/>
      <c r="X11" s="13"/>
      <c r="Y11">
        <v>5.3949833333333331E-3</v>
      </c>
      <c r="Z11" s="13"/>
      <c r="AA11">
        <v>-2.721865E-3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0.14112244094488188</v>
      </c>
      <c r="Q12" s="12"/>
      <c r="R12" s="13"/>
      <c r="S12" s="12"/>
      <c r="T12" s="13"/>
      <c r="U12" s="12"/>
      <c r="V12" s="13"/>
      <c r="W12" s="12"/>
      <c r="X12" s="13"/>
      <c r="Y12">
        <v>5.3703350000000004E-3</v>
      </c>
      <c r="Z12" s="13"/>
      <c r="AA12">
        <v>-2.7360816666666663E-3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0.14148188976377951</v>
      </c>
      <c r="Q13" s="12"/>
      <c r="R13" s="13"/>
      <c r="S13" s="12"/>
      <c r="T13" s="13"/>
      <c r="U13" s="12"/>
      <c r="V13" s="13"/>
      <c r="W13" s="12"/>
      <c r="X13" s="13"/>
      <c r="Y13">
        <v>5.3456816666666669E-3</v>
      </c>
      <c r="Z13" s="13"/>
      <c r="AA13">
        <v>-2.7502983333333331E-3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0.14184094488188978</v>
      </c>
      <c r="Q14" s="12"/>
      <c r="R14" s="13"/>
      <c r="S14" s="12"/>
      <c r="T14" s="13"/>
      <c r="U14" s="12"/>
      <c r="V14" s="13"/>
      <c r="W14" s="12"/>
      <c r="X14" s="13"/>
      <c r="Y14">
        <v>5.3210283333333325E-3</v>
      </c>
      <c r="Z14" s="13"/>
      <c r="AA14">
        <v>-2.7645133333333333E-3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0.14219999999999999</v>
      </c>
      <c r="Q15" s="12"/>
      <c r="R15" s="13"/>
      <c r="S15" s="12"/>
      <c r="T15" s="13"/>
      <c r="U15" s="12"/>
      <c r="V15" s="13"/>
      <c r="W15" s="12"/>
      <c r="X15" s="13"/>
      <c r="Y15">
        <v>5.2963749999999999E-3</v>
      </c>
      <c r="Z15" s="13"/>
      <c r="AA15">
        <v>-2.7787266666666668E-3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0.14255905511811023</v>
      </c>
      <c r="Q16" s="12"/>
      <c r="R16" s="13"/>
      <c r="S16" s="12"/>
      <c r="T16" s="13"/>
      <c r="U16" s="12"/>
      <c r="V16" s="13"/>
      <c r="W16" s="12"/>
      <c r="X16" s="13"/>
      <c r="Y16">
        <v>5.2717183333333339E-3</v>
      </c>
      <c r="Z16" s="13"/>
      <c r="AA16">
        <v>-2.792936666666667E-3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0.14291850393700789</v>
      </c>
      <c r="Q17" s="12"/>
      <c r="R17" s="13"/>
      <c r="S17" s="12"/>
      <c r="T17" s="13"/>
      <c r="U17" s="12"/>
      <c r="V17" s="13"/>
      <c r="W17" s="12"/>
      <c r="X17" s="13"/>
      <c r="Y17">
        <v>5.2470616666666671E-3</v>
      </c>
      <c r="Z17" s="13"/>
      <c r="AA17">
        <v>-2.8071466666666667E-3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0.1432775590551181</v>
      </c>
      <c r="Q18" s="12"/>
      <c r="R18" s="13"/>
      <c r="S18" s="12"/>
      <c r="T18" s="13"/>
      <c r="U18" s="12"/>
      <c r="V18" s="13"/>
      <c r="W18" s="12"/>
      <c r="X18" s="13"/>
      <c r="Y18">
        <v>5.2224050000000003E-3</v>
      </c>
      <c r="Z18" s="13"/>
      <c r="AA18">
        <v>-2.8213566666666669E-3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0.14363661417322834</v>
      </c>
      <c r="Q19" s="12"/>
      <c r="R19" s="13"/>
      <c r="S19" s="12"/>
      <c r="T19" s="13"/>
      <c r="U19" s="12"/>
      <c r="V19" s="13"/>
      <c r="W19" s="12"/>
      <c r="X19" s="13"/>
      <c r="Y19">
        <v>5.1977449999999993E-3</v>
      </c>
      <c r="Z19" s="13"/>
      <c r="AA19">
        <v>-2.835565E-3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0.14399566929133858</v>
      </c>
      <c r="Q20" s="12"/>
      <c r="R20" s="13"/>
      <c r="S20" s="12"/>
      <c r="T20" s="13"/>
      <c r="U20" s="12"/>
      <c r="V20" s="13"/>
      <c r="W20" s="12"/>
      <c r="X20" s="13"/>
      <c r="Y20">
        <v>5.1730883333333333E-3</v>
      </c>
      <c r="Z20" s="13"/>
      <c r="AA20">
        <v>-2.8497716666666668E-3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0.14435511811023621</v>
      </c>
      <c r="Q21" s="12"/>
      <c r="R21" s="13"/>
      <c r="S21" s="12"/>
      <c r="T21" s="13"/>
      <c r="U21" s="12"/>
      <c r="V21" s="13"/>
      <c r="W21" s="12"/>
      <c r="X21" s="13"/>
      <c r="Y21">
        <v>5.1486083333333339E-3</v>
      </c>
      <c r="Z21" s="13"/>
      <c r="AA21">
        <v>-2.864105E-3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0.14471417322834645</v>
      </c>
      <c r="Q22" s="12"/>
      <c r="R22" s="13"/>
      <c r="S22" s="12"/>
      <c r="T22" s="13"/>
      <c r="U22" s="12"/>
      <c r="V22" s="13"/>
      <c r="W22" s="12"/>
      <c r="X22" s="13"/>
      <c r="Y22">
        <v>5.1253716666666673E-3</v>
      </c>
      <c r="Z22" s="13"/>
      <c r="AA22">
        <v>-2.879295E-3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0.1450732283464567</v>
      </c>
      <c r="Q23" s="12"/>
      <c r="R23" s="13"/>
      <c r="S23" s="12"/>
      <c r="T23" s="13"/>
      <c r="U23" s="12"/>
      <c r="V23" s="13"/>
      <c r="W23" s="12"/>
      <c r="X23" s="13"/>
      <c r="Y23">
        <v>5.1021333333333332E-3</v>
      </c>
      <c r="Z23" s="13"/>
      <c r="AA23">
        <v>-2.8944800000000001E-3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0.14543228346456694</v>
      </c>
      <c r="Q24" s="12"/>
      <c r="R24" s="13"/>
      <c r="S24" s="12"/>
      <c r="T24" s="13"/>
      <c r="U24" s="12"/>
      <c r="V24" s="13"/>
      <c r="W24" s="12"/>
      <c r="X24" s="13"/>
      <c r="Y24">
        <v>5.0788933333333333E-3</v>
      </c>
      <c r="Z24" s="13"/>
      <c r="AA24">
        <v>-2.9096650000000001E-3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0.14579173228346456</v>
      </c>
      <c r="Q25" s="12"/>
      <c r="R25" s="13"/>
      <c r="S25" s="12"/>
      <c r="T25" s="13"/>
      <c r="U25" s="12"/>
      <c r="V25" s="13"/>
      <c r="W25" s="12"/>
      <c r="X25" s="13"/>
      <c r="Y25">
        <v>5.0556533333333334E-3</v>
      </c>
      <c r="Z25" s="13"/>
      <c r="AA25">
        <v>-2.9248533333333334E-3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0.14615078740157481</v>
      </c>
      <c r="Q26" s="12"/>
      <c r="R26" s="13"/>
      <c r="S26" s="12"/>
      <c r="T26" s="13"/>
      <c r="U26" s="12"/>
      <c r="V26" s="13"/>
      <c r="W26" s="12"/>
      <c r="X26" s="13"/>
      <c r="Y26">
        <v>5.0324133333333335E-3</v>
      </c>
      <c r="Z26" s="13"/>
      <c r="AA26">
        <v>-2.9400383333333334E-3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0.14650984251968505</v>
      </c>
      <c r="Q27" s="12"/>
      <c r="R27" s="13"/>
      <c r="S27" s="12"/>
      <c r="T27" s="13"/>
      <c r="U27" s="12"/>
      <c r="V27" s="13"/>
      <c r="W27" s="12"/>
      <c r="X27" s="13"/>
      <c r="Y27">
        <v>5.0091683333333336E-3</v>
      </c>
      <c r="Z27" s="13"/>
      <c r="AA27">
        <v>-2.9552216666666668E-3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0.14686889763779529</v>
      </c>
      <c r="Q28" s="12"/>
      <c r="R28" s="13"/>
      <c r="S28" s="12"/>
      <c r="T28" s="13"/>
      <c r="U28" s="12"/>
      <c r="V28" s="13"/>
      <c r="W28" s="12"/>
      <c r="X28" s="13"/>
      <c r="Y28">
        <v>4.9859233333333329E-3</v>
      </c>
      <c r="Z28" s="13"/>
      <c r="AA28">
        <v>-2.9704083333333335E-3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0.14722834645669292</v>
      </c>
      <c r="Q29" s="12"/>
      <c r="R29" s="13"/>
      <c r="S29" s="12"/>
      <c r="T29" s="13"/>
      <c r="U29" s="12"/>
      <c r="V29" s="13"/>
      <c r="W29" s="12"/>
      <c r="X29" s="13"/>
      <c r="Y29">
        <v>4.9626766666666672E-3</v>
      </c>
      <c r="Z29" s="13"/>
      <c r="AA29">
        <v>-2.9855899999999998E-3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0.14758740157480316</v>
      </c>
      <c r="Q30" s="12"/>
      <c r="R30" s="13"/>
      <c r="S30" s="12"/>
      <c r="T30" s="13"/>
      <c r="U30" s="12"/>
      <c r="V30" s="13"/>
      <c r="W30" s="12"/>
      <c r="X30" s="13"/>
      <c r="Y30">
        <v>4.9394283333333332E-3</v>
      </c>
      <c r="Z30" s="13"/>
      <c r="AA30">
        <v>-3.0007733333333331E-3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0.1479464566929134</v>
      </c>
      <c r="Q31" s="12"/>
      <c r="R31" s="13"/>
      <c r="S31" s="12"/>
      <c r="T31" s="13"/>
      <c r="U31" s="12"/>
      <c r="V31" s="13"/>
      <c r="W31" s="12"/>
      <c r="X31" s="13"/>
      <c r="Y31">
        <v>4.9161816666666667E-3</v>
      </c>
      <c r="Z31" s="13"/>
      <c r="AA31">
        <v>-3.0159533333333336E-3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0.14830551181102361</v>
      </c>
      <c r="Q32" s="12"/>
      <c r="R32" s="13"/>
      <c r="S32" s="12"/>
      <c r="T32" s="13"/>
      <c r="U32" s="12"/>
      <c r="V32" s="13"/>
      <c r="W32" s="12"/>
      <c r="X32" s="13"/>
      <c r="Y32">
        <v>4.8929300000000002E-3</v>
      </c>
      <c r="Z32" s="13"/>
      <c r="AA32">
        <v>-3.0311349999999995E-3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0.14866496062992127</v>
      </c>
      <c r="Q33" s="12"/>
      <c r="R33" s="13"/>
      <c r="S33" s="12"/>
      <c r="T33" s="13"/>
      <c r="U33" s="12"/>
      <c r="V33" s="13"/>
      <c r="W33" s="12"/>
      <c r="X33" s="13"/>
      <c r="Y33">
        <v>4.8697716666666656E-3</v>
      </c>
      <c r="Z33" s="13"/>
      <c r="AA33">
        <v>-3.0462966666666667E-3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0.14902401574803148</v>
      </c>
      <c r="Q34" s="12"/>
      <c r="R34" s="13"/>
      <c r="S34" s="12"/>
      <c r="T34" s="13"/>
      <c r="U34" s="12"/>
      <c r="V34" s="13"/>
      <c r="W34" s="12"/>
      <c r="X34" s="13"/>
      <c r="Y34">
        <v>4.8477116666666674E-3</v>
      </c>
      <c r="Z34" s="13"/>
      <c r="AA34">
        <v>-3.0612283333333336E-3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0.14938307086614175</v>
      </c>
      <c r="Q35" s="12"/>
      <c r="R35" s="13"/>
      <c r="S35" s="12"/>
      <c r="T35" s="13"/>
      <c r="U35" s="12"/>
      <c r="V35" s="13"/>
      <c r="W35" s="12"/>
      <c r="X35" s="13"/>
      <c r="Y35">
        <v>4.8256499999999999E-3</v>
      </c>
      <c r="Z35" s="13"/>
      <c r="AA35">
        <v>-3.0761666666666667E-3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0.14974251968503938</v>
      </c>
      <c r="Q36" s="12"/>
      <c r="R36" s="13"/>
      <c r="S36" s="12"/>
      <c r="T36" s="13"/>
      <c r="U36" s="12"/>
      <c r="V36" s="13"/>
      <c r="W36" s="12"/>
      <c r="X36" s="13"/>
      <c r="Y36">
        <v>4.8035866666666658E-3</v>
      </c>
      <c r="Z36" s="13"/>
      <c r="AA36">
        <v>-3.0910999999999998E-3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0.15010157480314959</v>
      </c>
      <c r="Q37" s="12"/>
      <c r="R37" s="13"/>
      <c r="S37" s="12"/>
      <c r="T37" s="13"/>
      <c r="U37" s="12"/>
      <c r="V37" s="13"/>
      <c r="W37" s="12"/>
      <c r="X37" s="13"/>
      <c r="Y37">
        <v>4.7815233333333334E-3</v>
      </c>
      <c r="Z37" s="13"/>
      <c r="AA37">
        <v>-3.106035E-3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0.15046102362204725</v>
      </c>
      <c r="Q38" s="12"/>
      <c r="R38" s="13"/>
      <c r="S38" s="12"/>
      <c r="T38" s="13"/>
      <c r="U38" s="12"/>
      <c r="V38" s="13"/>
      <c r="W38" s="12"/>
      <c r="X38" s="13"/>
      <c r="Y38">
        <v>4.7594583333333334E-3</v>
      </c>
      <c r="Z38" s="13"/>
      <c r="AA38">
        <v>-3.1209683333333332E-3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0.15082007874015749</v>
      </c>
      <c r="Q39" s="12"/>
      <c r="R39" s="13"/>
      <c r="S39" s="12"/>
      <c r="T39" s="13"/>
      <c r="U39" s="12"/>
      <c r="V39" s="13"/>
      <c r="W39" s="12"/>
      <c r="X39" s="13"/>
      <c r="Y39">
        <v>4.7373883333333327E-3</v>
      </c>
      <c r="Z39" s="13"/>
      <c r="AA39">
        <v>-3.1359000000000001E-3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0.15117913385826773</v>
      </c>
      <c r="Q40" s="12"/>
      <c r="R40" s="13"/>
      <c r="S40" s="12"/>
      <c r="T40" s="13"/>
      <c r="U40" s="12"/>
      <c r="V40" s="13"/>
      <c r="W40" s="12"/>
      <c r="X40" s="13"/>
      <c r="Y40">
        <v>4.7153233333333327E-3</v>
      </c>
      <c r="Z40" s="13"/>
      <c r="AA40">
        <v>-3.1508349999999998E-3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0.15153858267716536</v>
      </c>
      <c r="Q41" s="12"/>
      <c r="R41" s="13"/>
      <c r="S41" s="12"/>
      <c r="T41" s="13"/>
      <c r="U41" s="12"/>
      <c r="V41" s="13"/>
      <c r="W41" s="12"/>
      <c r="X41" s="13"/>
      <c r="Y41">
        <v>4.6932533333333337E-3</v>
      </c>
      <c r="Z41" s="13"/>
      <c r="AA41">
        <v>-3.1657666666666667E-3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0.1518976377952756</v>
      </c>
      <c r="Q42" s="12"/>
      <c r="R42" s="13"/>
      <c r="S42" s="12"/>
      <c r="T42" s="13"/>
      <c r="U42" s="12"/>
      <c r="V42" s="13"/>
      <c r="W42" s="12"/>
      <c r="X42" s="13"/>
      <c r="Y42">
        <v>4.6711816666666663E-3</v>
      </c>
      <c r="Z42" s="13"/>
      <c r="AA42">
        <v>-3.1807033333333336E-3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0.15225708661417323</v>
      </c>
      <c r="Q43" s="12"/>
      <c r="R43" s="13"/>
      <c r="S43" s="12"/>
      <c r="T43" s="13"/>
      <c r="U43" s="12"/>
      <c r="V43" s="13"/>
      <c r="W43" s="12"/>
      <c r="X43" s="13"/>
      <c r="Y43">
        <v>4.6491050000000006E-3</v>
      </c>
      <c r="Z43" s="13"/>
      <c r="AA43">
        <v>-3.1956366666666667E-3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0.15261614173228347</v>
      </c>
      <c r="Q44" s="12"/>
      <c r="R44" s="13"/>
      <c r="S44" s="12"/>
      <c r="T44" s="13"/>
      <c r="U44" s="12"/>
      <c r="V44" s="13"/>
      <c r="W44" s="12"/>
      <c r="X44" s="13"/>
      <c r="Y44">
        <v>4.6270333333333332E-3</v>
      </c>
      <c r="Z44" s="13"/>
      <c r="AA44">
        <v>-3.2105683333333336E-3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0.15297519685039371</v>
      </c>
      <c r="Q45" s="12"/>
      <c r="R45" s="13"/>
      <c r="S45" s="12"/>
      <c r="T45" s="13"/>
      <c r="U45" s="12"/>
      <c r="V45" s="13"/>
      <c r="W45" s="12"/>
      <c r="X45" s="13"/>
      <c r="Y45">
        <v>4.6049866666666673E-3</v>
      </c>
      <c r="Z45" s="13"/>
      <c r="AA45">
        <v>-3.2254799999999998E-3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0.15333464566929134</v>
      </c>
      <c r="Q46" s="12"/>
      <c r="R46" s="13"/>
      <c r="S46" s="12"/>
      <c r="T46" s="13"/>
      <c r="U46" s="12"/>
      <c r="V46" s="13"/>
      <c r="W46" s="12"/>
      <c r="X46" s="13"/>
      <c r="Y46">
        <v>4.5839066666666668E-3</v>
      </c>
      <c r="Z46" s="13"/>
      <c r="AA46">
        <v>-3.2396200000000003E-3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0.15369370078740158</v>
      </c>
      <c r="Q47" s="12"/>
      <c r="R47" s="13"/>
      <c r="S47" s="12"/>
      <c r="T47" s="13"/>
      <c r="U47" s="12"/>
      <c r="V47" s="13"/>
      <c r="W47" s="12"/>
      <c r="X47" s="13"/>
      <c r="Y47">
        <v>4.5628250000000004E-3</v>
      </c>
      <c r="Z47" s="13"/>
      <c r="AA47">
        <v>-3.2537566666666663E-3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0.15405314960629923</v>
      </c>
      <c r="Q48" s="12"/>
      <c r="R48" s="13"/>
      <c r="S48" s="12"/>
      <c r="T48" s="13"/>
      <c r="U48" s="12"/>
      <c r="V48" s="13"/>
      <c r="W48" s="12"/>
      <c r="X48" s="13"/>
      <c r="Y48">
        <v>4.5417399999999998E-3</v>
      </c>
      <c r="Z48" s="13"/>
      <c r="AA48">
        <v>-3.2678949999999998E-3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0.15441220472440945</v>
      </c>
      <c r="Q49" s="12"/>
      <c r="R49" s="13"/>
      <c r="S49" s="12"/>
      <c r="T49" s="13"/>
      <c r="U49" s="12"/>
      <c r="V49" s="13"/>
      <c r="W49" s="12"/>
      <c r="X49" s="13"/>
      <c r="Y49">
        <v>4.5206566666666668E-3</v>
      </c>
      <c r="Z49" s="13"/>
      <c r="AA49">
        <v>-3.2820350000000004E-3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0.15477125984251969</v>
      </c>
      <c r="Q50" s="12"/>
      <c r="R50" s="13"/>
      <c r="S50" s="12"/>
      <c r="T50" s="13"/>
      <c r="U50" s="12"/>
      <c r="V50" s="13"/>
      <c r="W50" s="12"/>
      <c r="X50" s="13"/>
      <c r="Y50">
        <v>4.4995733333333338E-3</v>
      </c>
      <c r="Z50" s="13"/>
      <c r="AA50">
        <v>-3.2961766666666672E-3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0.15513070866141732</v>
      </c>
      <c r="Q51" s="12"/>
      <c r="R51" s="13"/>
      <c r="S51" s="12"/>
      <c r="T51" s="13"/>
      <c r="U51" s="12"/>
      <c r="V51" s="13"/>
      <c r="W51" s="12"/>
      <c r="X51" s="13"/>
      <c r="Y51">
        <v>4.4784866666666666E-3</v>
      </c>
      <c r="Z51" s="13"/>
      <c r="AA51">
        <v>-3.3103149999999999E-3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0.15548976377952756</v>
      </c>
      <c r="Q52" s="12"/>
      <c r="R52" s="13"/>
      <c r="S52" s="12"/>
      <c r="T52" s="13"/>
      <c r="U52" s="12"/>
      <c r="V52" s="13"/>
      <c r="W52" s="12"/>
      <c r="X52" s="13"/>
      <c r="Y52">
        <v>4.4573983333333336E-3</v>
      </c>
      <c r="Z52" s="13"/>
      <c r="AA52">
        <v>-3.324455E-3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0.15584921259842521</v>
      </c>
      <c r="Q53" s="12"/>
      <c r="R53" s="13"/>
      <c r="S53" s="12"/>
      <c r="T53" s="13"/>
      <c r="U53" s="12"/>
      <c r="V53" s="13"/>
      <c r="W53" s="12"/>
      <c r="X53" s="13"/>
      <c r="Y53">
        <v>4.4363099999999997E-3</v>
      </c>
      <c r="Z53" s="13"/>
      <c r="AA53">
        <v>-3.3385916666666669E-3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0.15620826771653543</v>
      </c>
      <c r="Q54" s="12"/>
      <c r="R54" s="13"/>
      <c r="S54" s="12"/>
      <c r="T54" s="13"/>
      <c r="U54" s="12"/>
      <c r="V54" s="13"/>
      <c r="W54" s="12"/>
      <c r="X54" s="13"/>
      <c r="Y54">
        <v>4.4152200000000001E-3</v>
      </c>
      <c r="Z54" s="13"/>
      <c r="AA54">
        <v>-3.352731666666667E-3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0.15656771653543305</v>
      </c>
      <c r="Q55" s="12"/>
      <c r="R55" s="13"/>
      <c r="S55" s="12"/>
      <c r="T55" s="13"/>
      <c r="U55" s="12"/>
      <c r="V55" s="13"/>
      <c r="W55" s="12"/>
      <c r="X55" s="13"/>
      <c r="Y55">
        <v>4.3941283333333338E-3</v>
      </c>
      <c r="Z55" s="13"/>
      <c r="AA55">
        <v>-3.3668716666666668E-3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0.1569267716535433</v>
      </c>
      <c r="Q56" s="12"/>
      <c r="R56" s="13"/>
      <c r="S56" s="12"/>
      <c r="T56" s="13"/>
      <c r="U56" s="12"/>
      <c r="V56" s="13"/>
      <c r="W56" s="12"/>
      <c r="X56" s="13"/>
      <c r="Y56">
        <v>4.3730366666666666E-3</v>
      </c>
      <c r="Z56" s="13"/>
      <c r="AA56">
        <v>-3.3810133333333336E-3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0.15728582677165354</v>
      </c>
      <c r="Q57" s="12"/>
      <c r="R57" s="13"/>
      <c r="S57" s="12"/>
      <c r="T57" s="13"/>
      <c r="U57" s="12"/>
      <c r="V57" s="13"/>
      <c r="W57" s="12"/>
      <c r="X57" s="13"/>
      <c r="Y57">
        <v>4.351941666666667E-3</v>
      </c>
      <c r="Z57" s="13"/>
      <c r="AA57">
        <v>-3.3951533333333333E-3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0.15764527559055119</v>
      </c>
      <c r="Q58" s="12"/>
      <c r="R58" s="13"/>
      <c r="S58" s="12"/>
      <c r="T58" s="13"/>
      <c r="U58" s="12"/>
      <c r="V58" s="13"/>
      <c r="W58" s="12"/>
      <c r="X58" s="13"/>
      <c r="Y58">
        <v>4.3317383333333331E-3</v>
      </c>
      <c r="Z58" s="13"/>
      <c r="AA58">
        <v>-3.4078116666666665E-3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0.15800433070866141</v>
      </c>
      <c r="Q59" s="12"/>
      <c r="R59" s="13"/>
      <c r="S59" s="12"/>
      <c r="T59" s="13"/>
      <c r="U59" s="12"/>
      <c r="V59" s="13"/>
      <c r="W59" s="12"/>
      <c r="X59" s="13"/>
      <c r="Y59">
        <v>4.3115550000000008E-3</v>
      </c>
      <c r="Z59" s="13"/>
      <c r="AA59">
        <v>-3.4204383333333328E-3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0.15836338582677167</v>
      </c>
      <c r="Q60" s="12"/>
      <c r="R60" s="13"/>
      <c r="S60" s="12"/>
      <c r="T60" s="13"/>
      <c r="U60" s="12"/>
      <c r="V60" s="13"/>
      <c r="W60" s="12"/>
      <c r="X60" s="13"/>
      <c r="Y60">
        <v>4.2913699999999992E-3</v>
      </c>
      <c r="Z60" s="13"/>
      <c r="AA60">
        <v>-3.4330616666666662E-3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0.1587228346456693</v>
      </c>
      <c r="Q61" s="12"/>
      <c r="R61" s="13"/>
      <c r="S61" s="12"/>
      <c r="T61" s="13"/>
      <c r="U61" s="12"/>
      <c r="V61" s="13"/>
      <c r="W61" s="12"/>
      <c r="X61" s="13"/>
      <c r="Y61">
        <v>4.2711849999999994E-3</v>
      </c>
      <c r="Z61" s="13"/>
      <c r="AA61">
        <v>-3.4456833333333333E-3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0.15908188976377952</v>
      </c>
      <c r="Q62" s="12"/>
      <c r="R62" s="13"/>
      <c r="S62" s="12"/>
      <c r="T62" s="13"/>
      <c r="U62" s="12"/>
      <c r="V62" s="13"/>
      <c r="W62" s="12"/>
      <c r="X62" s="13"/>
      <c r="Y62">
        <v>4.2510000000000004E-3</v>
      </c>
      <c r="Z62" s="13"/>
      <c r="AA62">
        <v>-3.4583033333333338E-3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0.15944094488188976</v>
      </c>
      <c r="Q63" s="12"/>
      <c r="R63" s="13"/>
      <c r="S63" s="12"/>
      <c r="T63" s="13"/>
      <c r="U63" s="12"/>
      <c r="V63" s="13"/>
      <c r="W63" s="12"/>
      <c r="X63" s="13"/>
      <c r="Y63">
        <v>4.2308133333333331E-3</v>
      </c>
      <c r="Z63" s="13"/>
      <c r="AA63">
        <v>-3.4709300000000005E-3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0.15980039370078741</v>
      </c>
      <c r="Q64" s="12"/>
      <c r="R64" s="13"/>
      <c r="S64" s="12"/>
      <c r="T64" s="13"/>
      <c r="U64" s="12"/>
      <c r="V64" s="13"/>
      <c r="W64" s="12"/>
      <c r="X64" s="13"/>
      <c r="Y64">
        <v>4.210625E-3</v>
      </c>
      <c r="Z64" s="13"/>
      <c r="AA64">
        <v>-3.4835533333333335E-3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0.16015944881889765</v>
      </c>
      <c r="Q65" s="12"/>
      <c r="R65" s="13"/>
      <c r="S65" s="12"/>
      <c r="T65" s="13"/>
      <c r="U65" s="12"/>
      <c r="V65" s="13"/>
      <c r="W65" s="12"/>
      <c r="X65" s="13"/>
      <c r="Y65">
        <v>4.1904333333333335E-3</v>
      </c>
      <c r="Z65" s="13"/>
      <c r="AA65">
        <v>-3.4961799999999993E-3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0.16051850393700787</v>
      </c>
      <c r="Q66" s="12"/>
      <c r="R66" s="13"/>
      <c r="S66" s="12"/>
      <c r="T66" s="13"/>
      <c r="U66" s="12"/>
      <c r="V66" s="13"/>
      <c r="W66" s="12"/>
      <c r="X66" s="13"/>
      <c r="Y66">
        <v>4.1702433333333329E-3</v>
      </c>
      <c r="Z66" s="13"/>
      <c r="AA66">
        <v>-3.5088033333333332E-3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0.16087755905511814</v>
      </c>
      <c r="Q67" s="12"/>
      <c r="R67" s="13"/>
      <c r="S67" s="15"/>
      <c r="T67" s="13"/>
      <c r="U67" s="12"/>
      <c r="V67" s="13"/>
      <c r="W67" s="12"/>
      <c r="X67" s="13"/>
      <c r="Y67">
        <v>4.1500516666666673E-3</v>
      </c>
      <c r="Z67" s="13"/>
      <c r="AA67">
        <v>-3.5214300000000003E-3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0.16123700787401574</v>
      </c>
      <c r="Q68" s="12"/>
      <c r="R68" s="13"/>
      <c r="S68" s="12"/>
      <c r="T68" s="13"/>
      <c r="U68" s="12"/>
      <c r="V68" s="13"/>
      <c r="W68" s="12"/>
      <c r="X68" s="13"/>
      <c r="Y68">
        <v>4.1298566666666666E-3</v>
      </c>
      <c r="Z68" s="13"/>
      <c r="AA68">
        <v>-3.5340516666666666E-3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0.16159606299212598</v>
      </c>
      <c r="Q69" s="12"/>
      <c r="R69" s="13"/>
      <c r="S69" s="12"/>
      <c r="T69" s="13"/>
      <c r="U69" s="12"/>
      <c r="V69" s="13"/>
      <c r="W69" s="12"/>
      <c r="X69" s="13"/>
      <c r="Y69">
        <v>4.1096666666666668E-3</v>
      </c>
      <c r="Z69" s="13"/>
      <c r="AA69">
        <v>-3.5466766666666667E-3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0.16195551181102363</v>
      </c>
      <c r="Q70" s="12"/>
      <c r="R70" s="13"/>
      <c r="S70" s="12"/>
      <c r="T70" s="13"/>
      <c r="U70" s="12"/>
      <c r="V70" s="13"/>
      <c r="W70" s="15"/>
      <c r="X70" s="13"/>
      <c r="Y70">
        <v>4.0903183333333331E-3</v>
      </c>
      <c r="Z70" s="13"/>
      <c r="AA70">
        <v>-3.5562816666666664E-3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0.16231456692913385</v>
      </c>
      <c r="Q71" s="12"/>
      <c r="R71" s="13"/>
      <c r="S71" s="12"/>
      <c r="T71" s="13"/>
      <c r="U71" s="12"/>
      <c r="V71" s="13"/>
      <c r="W71" s="15"/>
      <c r="X71" s="13"/>
      <c r="Y71">
        <v>4.0710383333333339E-3</v>
      </c>
      <c r="Z71" s="13"/>
      <c r="AA71">
        <v>-3.5656433333333334E-3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0.16267362204724412</v>
      </c>
      <c r="Q72" s="12"/>
      <c r="R72" s="13"/>
      <c r="S72" s="12"/>
      <c r="T72" s="13"/>
      <c r="U72" s="12"/>
      <c r="V72" s="13"/>
      <c r="W72" s="15"/>
      <c r="X72" s="13"/>
      <c r="Y72">
        <v>4.0517600000000006E-3</v>
      </c>
      <c r="Z72" s="13"/>
      <c r="AA72">
        <v>-3.5750049999999996E-3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0.16303307086614174</v>
      </c>
      <c r="Q73" s="12"/>
      <c r="R73" s="13"/>
      <c r="S73" s="12"/>
      <c r="T73" s="13"/>
      <c r="U73" s="12"/>
      <c r="V73" s="13"/>
      <c r="W73" s="15"/>
      <c r="X73" s="13"/>
      <c r="Y73">
        <v>4.0324766666666664E-3</v>
      </c>
      <c r="Z73" s="13"/>
      <c r="AA73">
        <v>-3.5843666666666666E-3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0.16339212598425196</v>
      </c>
      <c r="Q74" s="12"/>
      <c r="R74" s="13"/>
      <c r="S74" s="12"/>
      <c r="T74" s="13"/>
      <c r="U74" s="12"/>
      <c r="V74" s="13"/>
      <c r="W74" s="15"/>
      <c r="X74" s="13"/>
      <c r="Y74">
        <v>4.0131949999999998E-3</v>
      </c>
      <c r="Z74" s="13"/>
      <c r="AA74">
        <v>-3.5937266666666665E-3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0.16375157480314961</v>
      </c>
      <c r="Q75" s="12"/>
      <c r="R75" s="13"/>
      <c r="S75" s="12"/>
      <c r="T75" s="13"/>
      <c r="U75" s="12"/>
      <c r="V75" s="13"/>
      <c r="W75" s="15"/>
      <c r="X75" s="13"/>
      <c r="Y75">
        <v>3.9939099999999998E-3</v>
      </c>
      <c r="Z75" s="13"/>
      <c r="AA75">
        <v>-3.6030899999999998E-3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0.16411062992125985</v>
      </c>
      <c r="Q76" s="12"/>
      <c r="R76" s="13"/>
      <c r="S76" s="12"/>
      <c r="T76" s="13"/>
      <c r="U76" s="12"/>
      <c r="V76" s="13"/>
      <c r="W76" s="15"/>
      <c r="X76" s="13"/>
      <c r="Y76">
        <v>3.9746283333333332E-3</v>
      </c>
      <c r="Z76" s="13"/>
      <c r="AA76">
        <v>-3.6124516666666672E-3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0.16447007874015748</v>
      </c>
      <c r="Q77" s="12"/>
      <c r="R77" s="13"/>
      <c r="S77" s="12"/>
      <c r="T77" s="13"/>
      <c r="U77" s="12"/>
      <c r="V77" s="13"/>
      <c r="W77" s="15"/>
      <c r="X77" s="13"/>
      <c r="Y77">
        <v>3.9553400000000008E-3</v>
      </c>
      <c r="Z77" s="13"/>
      <c r="AA77">
        <v>-3.6218133333333334E-3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0.16482913385826772</v>
      </c>
      <c r="Q78" s="12"/>
      <c r="R78" s="13"/>
      <c r="S78" s="12"/>
      <c r="T78" s="13"/>
      <c r="U78" s="15"/>
      <c r="V78" s="13"/>
      <c r="W78" s="15"/>
      <c r="X78" s="13"/>
      <c r="Y78">
        <v>3.9360549999999999E-3</v>
      </c>
      <c r="Z78" s="13"/>
      <c r="AA78">
        <v>-3.6311749999999999E-3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0.16518818897637794</v>
      </c>
      <c r="Q79" s="12"/>
      <c r="R79" s="13"/>
      <c r="S79" s="12"/>
      <c r="T79" s="13"/>
      <c r="U79" s="15"/>
      <c r="V79" s="13"/>
      <c r="W79" s="15"/>
      <c r="X79" s="13"/>
      <c r="Y79">
        <v>3.9167683333333333E-3</v>
      </c>
      <c r="Z79" s="13"/>
      <c r="AA79">
        <v>-3.6405350000000003E-3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0.16554763779527559</v>
      </c>
      <c r="Q80" s="12"/>
      <c r="R80" s="13"/>
      <c r="S80" s="15"/>
      <c r="T80" s="13"/>
      <c r="U80" s="15"/>
      <c r="V80" s="13"/>
      <c r="W80" s="15"/>
      <c r="X80" s="13"/>
      <c r="Y80">
        <v>3.89748E-3</v>
      </c>
      <c r="Z80" s="13"/>
      <c r="AA80">
        <v>-3.6498983333333335E-3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0.16590669291338583</v>
      </c>
      <c r="Q81" s="12"/>
      <c r="R81" s="13"/>
      <c r="S81" s="15"/>
      <c r="T81" s="13"/>
      <c r="U81" s="15"/>
      <c r="V81" s="13"/>
      <c r="W81" s="15"/>
      <c r="X81" s="13"/>
      <c r="Y81">
        <v>3.8781916666666672E-3</v>
      </c>
      <c r="Z81" s="13"/>
      <c r="AA81">
        <v>-3.6592583333333335E-3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0.16626614173228346</v>
      </c>
      <c r="Q82" s="12"/>
      <c r="R82" s="13"/>
      <c r="S82" s="15"/>
      <c r="T82" s="13"/>
      <c r="U82" s="12"/>
      <c r="V82" s="13"/>
      <c r="W82" s="15"/>
      <c r="X82" s="13"/>
      <c r="Y82">
        <v>3.8596749999999999E-3</v>
      </c>
      <c r="Z82" s="13"/>
      <c r="AA82">
        <v>-3.6652033333333333E-3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0.1666251968503937</v>
      </c>
      <c r="Q83" s="12"/>
      <c r="R83" s="13"/>
      <c r="S83" s="15"/>
      <c r="T83" s="13"/>
      <c r="U83" s="12"/>
      <c r="V83" s="13"/>
      <c r="W83" s="15"/>
      <c r="X83" s="13"/>
      <c r="Y83">
        <v>3.8412683333333333E-3</v>
      </c>
      <c r="Z83" s="13"/>
      <c r="AA83">
        <v>-3.670658333333333E-3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0.16698464566929133</v>
      </c>
      <c r="Q84" s="12"/>
      <c r="R84" s="13"/>
      <c r="S84" s="15"/>
      <c r="T84" s="13"/>
      <c r="U84" s="12"/>
      <c r="V84" s="13"/>
      <c r="W84" s="15"/>
      <c r="X84" s="13"/>
      <c r="Y84">
        <v>3.8228616666666671E-3</v>
      </c>
      <c r="Z84" s="13"/>
      <c r="AA84">
        <v>-3.676111666666666E-3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0.16734370078740157</v>
      </c>
      <c r="Q85" s="12"/>
      <c r="R85" s="13"/>
      <c r="S85" s="15"/>
      <c r="T85" s="13"/>
      <c r="U85" s="12"/>
      <c r="V85" s="13"/>
      <c r="W85" s="15"/>
      <c r="X85" s="13"/>
      <c r="Y85">
        <v>3.8044533333333338E-3</v>
      </c>
      <c r="Z85" s="13"/>
      <c r="AA85">
        <v>-3.6815683333333332E-3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0.16770314960629923</v>
      </c>
      <c r="Q86" s="12"/>
      <c r="R86" s="13"/>
      <c r="S86" s="15"/>
      <c r="T86" s="13"/>
      <c r="U86" s="12"/>
      <c r="V86" s="13"/>
      <c r="W86" s="15"/>
      <c r="X86" s="13"/>
      <c r="Y86">
        <v>3.7860449999999996E-3</v>
      </c>
      <c r="Z86" s="13"/>
      <c r="AA86">
        <v>-3.6870200000000005E-3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0.16806259842519683</v>
      </c>
      <c r="Q87" s="12"/>
      <c r="R87" s="13"/>
      <c r="S87" s="12"/>
      <c r="T87" s="13"/>
      <c r="U87" s="12"/>
      <c r="V87" s="13"/>
      <c r="W87" s="12"/>
      <c r="X87" s="13"/>
      <c r="Y87">
        <v>3.7676366666666672E-3</v>
      </c>
      <c r="Z87" s="13"/>
      <c r="AA87">
        <v>-3.6924766666666664E-3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0.1684216535433071</v>
      </c>
      <c r="Q88" s="12"/>
      <c r="R88" s="13"/>
      <c r="S88" s="12"/>
      <c r="T88" s="13"/>
      <c r="U88" s="12"/>
      <c r="V88" s="13"/>
      <c r="W88" s="12"/>
      <c r="X88" s="13"/>
      <c r="Y88">
        <v>3.749223333333333E-3</v>
      </c>
      <c r="Z88" s="13"/>
      <c r="AA88">
        <v>-3.6979333333333332E-3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0.16878110236220473</v>
      </c>
      <c r="Q89" s="12"/>
      <c r="R89" s="13"/>
      <c r="S89" s="12"/>
      <c r="T89" s="13"/>
      <c r="U89" s="12"/>
      <c r="V89" s="13"/>
      <c r="W89" s="12"/>
      <c r="X89" s="13"/>
      <c r="Y89">
        <v>3.7308116666666669E-3</v>
      </c>
      <c r="Z89" s="13"/>
      <c r="AA89">
        <v>-3.7033866666666662E-3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0.16914015748031497</v>
      </c>
      <c r="Q90" s="12"/>
      <c r="R90" s="13"/>
      <c r="S90" s="12"/>
      <c r="T90" s="13"/>
      <c r="U90" s="12"/>
      <c r="V90" s="13"/>
      <c r="W90" s="12"/>
      <c r="X90" s="13"/>
      <c r="Y90">
        <v>3.7124000000000007E-3</v>
      </c>
      <c r="Z90" s="13"/>
      <c r="AA90">
        <v>-3.7088416666666668E-3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0.1694996062992126</v>
      </c>
      <c r="Q91" s="12"/>
      <c r="R91" s="13"/>
      <c r="S91" s="12"/>
      <c r="T91" s="13"/>
      <c r="U91" s="12"/>
      <c r="V91" s="13"/>
      <c r="W91" s="12"/>
      <c r="X91" s="13"/>
      <c r="Y91">
        <v>3.6939866666666665E-3</v>
      </c>
      <c r="Z91" s="13"/>
      <c r="AA91">
        <v>-3.7142949999999998E-3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0.16985866141732284</v>
      </c>
      <c r="Q92" s="12"/>
      <c r="R92" s="13"/>
      <c r="S92" s="12"/>
      <c r="T92" s="13"/>
      <c r="U92" s="12"/>
      <c r="V92" s="13"/>
      <c r="W92" s="12"/>
      <c r="X92" s="13"/>
      <c r="Y92">
        <v>3.6755733333333333E-3</v>
      </c>
      <c r="Z92" s="13"/>
      <c r="AA92">
        <v>-3.7197483333333333E-3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0.17021811023622047</v>
      </c>
      <c r="Q93" s="12"/>
      <c r="R93" s="13"/>
      <c r="S93" s="12"/>
      <c r="T93" s="13"/>
      <c r="U93" s="12"/>
      <c r="V93" s="13"/>
      <c r="W93" s="12"/>
      <c r="X93" s="13"/>
      <c r="Y93">
        <v>3.6571583333333338E-3</v>
      </c>
      <c r="Z93" s="13"/>
      <c r="AA93">
        <v>-3.7252066666666668E-3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0.17057755905511812</v>
      </c>
      <c r="Q94" s="12"/>
      <c r="R94" s="13"/>
      <c r="S94" s="12"/>
      <c r="T94" s="13"/>
      <c r="U94" s="12"/>
      <c r="V94" s="13"/>
      <c r="W94" s="12"/>
      <c r="X94" s="13"/>
      <c r="Y94">
        <v>3.6390916666666669E-3</v>
      </c>
      <c r="Z94" s="13"/>
      <c r="AA94">
        <v>-3.7283683333333337E-3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0.17093661417322834</v>
      </c>
      <c r="Q95" s="12"/>
      <c r="R95" s="13"/>
      <c r="S95" s="12"/>
      <c r="T95" s="13"/>
      <c r="U95" s="12"/>
      <c r="V95" s="13"/>
      <c r="W95" s="12"/>
      <c r="X95" s="13"/>
      <c r="Y95">
        <v>3.6210983333333328E-3</v>
      </c>
      <c r="Z95" s="13"/>
      <c r="AA95">
        <v>-3.7310366666666668E-3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0.17129606299212599</v>
      </c>
      <c r="Q96" s="12"/>
      <c r="R96" s="13"/>
      <c r="S96" s="12"/>
      <c r="T96" s="13"/>
      <c r="U96" s="12"/>
      <c r="V96" s="13"/>
      <c r="W96" s="12"/>
      <c r="X96" s="13"/>
      <c r="Y96">
        <v>3.6031083333333334E-3</v>
      </c>
      <c r="Z96" s="13"/>
      <c r="AA96">
        <v>-3.7337066666666666E-3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0.1716551181102362</v>
      </c>
      <c r="Q97" s="12"/>
      <c r="R97" s="13"/>
      <c r="S97" s="12"/>
      <c r="T97" s="13"/>
      <c r="U97" s="12"/>
      <c r="V97" s="13"/>
      <c r="W97" s="12"/>
      <c r="X97" s="13"/>
      <c r="Y97">
        <v>3.5851166666666669E-3</v>
      </c>
      <c r="Z97" s="13"/>
      <c r="AA97">
        <v>-3.7363766666666672E-3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0.17201456692913386</v>
      </c>
      <c r="Q98" s="12"/>
      <c r="R98" s="13"/>
      <c r="S98" s="12"/>
      <c r="T98" s="13"/>
      <c r="U98" s="12"/>
      <c r="V98" s="13"/>
      <c r="W98" s="12"/>
      <c r="X98" s="13"/>
      <c r="Y98">
        <v>3.5671216666666662E-3</v>
      </c>
      <c r="Z98" s="13"/>
      <c r="AA98">
        <v>-3.7390483333333332E-3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0.1723736220472441</v>
      </c>
      <c r="Q99" s="12"/>
      <c r="R99" s="13"/>
      <c r="S99" s="12"/>
      <c r="T99" s="13"/>
      <c r="U99" s="12"/>
      <c r="V99" s="13"/>
      <c r="W99" s="12"/>
      <c r="X99" s="13"/>
      <c r="Y99">
        <v>3.5491233333333331E-3</v>
      </c>
      <c r="Z99" s="13"/>
      <c r="AA99">
        <v>-3.7417149999999996E-3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0.17273307086614173</v>
      </c>
      <c r="Q100" s="12"/>
      <c r="R100" s="13"/>
      <c r="S100" s="12"/>
      <c r="T100" s="13"/>
      <c r="U100" s="12"/>
      <c r="V100" s="13"/>
      <c r="W100" s="12"/>
      <c r="X100" s="13"/>
      <c r="Y100">
        <v>3.5311299999999999E-3</v>
      </c>
      <c r="Z100" s="13"/>
      <c r="AA100">
        <v>-3.7443866666666665E-3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0.17309251968503939</v>
      </c>
      <c r="Q101" s="12"/>
      <c r="R101" s="13"/>
      <c r="S101" s="12"/>
      <c r="T101" s="13"/>
      <c r="U101" s="12"/>
      <c r="V101" s="13"/>
      <c r="W101" s="12"/>
      <c r="X101" s="13"/>
      <c r="Y101">
        <v>3.5131350000000001E-3</v>
      </c>
      <c r="Z101" s="13"/>
      <c r="AA101">
        <v>-3.7470566666666667E-3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0.1734515748031496</v>
      </c>
      <c r="Q102" s="12"/>
      <c r="R102" s="13"/>
      <c r="S102" s="12"/>
      <c r="T102" s="13"/>
      <c r="U102" s="12"/>
      <c r="V102" s="13"/>
      <c r="W102" s="12"/>
      <c r="X102" s="13"/>
      <c r="Y102">
        <v>3.4951383333333332E-3</v>
      </c>
      <c r="Z102" s="13"/>
      <c r="AA102">
        <v>-3.7497283333333326E-3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0.17381102362204723</v>
      </c>
      <c r="Q103" s="12"/>
      <c r="R103" s="13"/>
      <c r="S103" s="12"/>
      <c r="T103" s="13"/>
      <c r="U103" s="12"/>
      <c r="V103" s="13"/>
      <c r="W103" s="12"/>
      <c r="X103" s="13"/>
      <c r="Y103">
        <v>3.477138333333333E-3</v>
      </c>
      <c r="Z103" s="13"/>
      <c r="AA103">
        <v>-3.7523999999999999E-3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0.1741700787401575</v>
      </c>
      <c r="Q104" s="12"/>
      <c r="R104" s="13"/>
      <c r="S104" s="12"/>
      <c r="T104" s="13"/>
      <c r="U104" s="12"/>
      <c r="V104" s="13"/>
      <c r="W104" s="12"/>
      <c r="X104" s="13"/>
      <c r="Y104">
        <v>3.459141666666667E-3</v>
      </c>
      <c r="Z104" s="13"/>
      <c r="AA104">
        <v>-3.7550683333333335E-3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0.17452952755905513</v>
      </c>
      <c r="Q105" s="12"/>
      <c r="R105" s="13"/>
      <c r="S105" s="12"/>
      <c r="T105" s="13"/>
      <c r="U105" s="12"/>
      <c r="V105" s="13"/>
      <c r="W105" s="12"/>
      <c r="X105" s="13"/>
      <c r="Y105">
        <v>3.4411416666666663E-3</v>
      </c>
      <c r="Z105" s="13"/>
      <c r="AA105">
        <v>-3.757741666666667E-3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0.17488858267716537</v>
      </c>
      <c r="Q106" s="12"/>
      <c r="R106" s="13"/>
      <c r="S106" s="12"/>
      <c r="T106" s="13"/>
      <c r="U106" s="12"/>
      <c r="V106" s="13"/>
      <c r="W106" s="12"/>
      <c r="X106" s="13"/>
      <c r="Y106">
        <v>3.4239416666666665E-3</v>
      </c>
      <c r="Z106" s="13"/>
      <c r="AA106">
        <v>-3.7580766666666667E-3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0.17524803149606299</v>
      </c>
      <c r="Q107" s="12"/>
      <c r="R107" s="13"/>
      <c r="S107" s="12"/>
      <c r="T107" s="13"/>
      <c r="U107" s="12"/>
      <c r="V107" s="13"/>
      <c r="W107" s="12"/>
      <c r="X107" s="13"/>
      <c r="Y107">
        <v>3.40698E-3</v>
      </c>
      <c r="Z107" s="13"/>
      <c r="AA107">
        <v>-3.7577250000000004E-3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0.17560748031496062</v>
      </c>
      <c r="Q108" s="12"/>
      <c r="R108" s="13"/>
      <c r="S108" s="12"/>
      <c r="T108" s="13"/>
      <c r="U108" s="12"/>
      <c r="V108" s="13"/>
      <c r="W108" s="12"/>
      <c r="X108" s="13"/>
      <c r="Y108">
        <v>3.3900149999999997E-3</v>
      </c>
      <c r="Z108" s="13"/>
      <c r="AA108">
        <v>-3.757371666666667E-3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0.17596653543307086</v>
      </c>
      <c r="Q109" s="12"/>
      <c r="R109" s="13"/>
      <c r="S109" s="12"/>
      <c r="T109" s="13"/>
      <c r="U109" s="12"/>
      <c r="V109" s="13"/>
      <c r="W109" s="12"/>
      <c r="X109" s="13"/>
      <c r="Y109">
        <v>3.3730516666666665E-3</v>
      </c>
      <c r="Z109" s="13"/>
      <c r="AA109">
        <v>-3.7570199999999998E-3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0.17632598425196849</v>
      </c>
      <c r="Q110" s="12"/>
      <c r="R110" s="13"/>
      <c r="S110" s="12"/>
      <c r="T110" s="13"/>
      <c r="U110" s="12"/>
      <c r="V110" s="13"/>
      <c r="W110" s="12"/>
      <c r="X110" s="13"/>
      <c r="Y110">
        <v>3.3560816666666667E-3</v>
      </c>
      <c r="Z110" s="13"/>
      <c r="AA110">
        <v>-3.7566666666666668E-3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0.17668503937007873</v>
      </c>
      <c r="Q111" s="12"/>
      <c r="R111" s="13"/>
      <c r="S111" s="12"/>
      <c r="T111" s="13"/>
      <c r="U111" s="12"/>
      <c r="V111" s="13"/>
      <c r="W111" s="12"/>
      <c r="X111" s="13"/>
      <c r="Y111">
        <v>3.3391183333333335E-3</v>
      </c>
      <c r="Z111" s="13"/>
      <c r="AA111">
        <v>-3.7563133333333334E-3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0.17704448818897639</v>
      </c>
      <c r="Q112" s="12"/>
      <c r="R112" s="13"/>
      <c r="S112" s="12"/>
      <c r="T112" s="13"/>
      <c r="U112" s="12"/>
      <c r="V112" s="13"/>
      <c r="W112" s="12"/>
      <c r="X112" s="13"/>
      <c r="Y112">
        <v>3.3221483333333336E-3</v>
      </c>
      <c r="Z112" s="13"/>
      <c r="AA112">
        <v>-3.7559633333333338E-3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0.1774035433070866</v>
      </c>
      <c r="Q113" s="12"/>
      <c r="R113" s="13"/>
      <c r="S113" s="12"/>
      <c r="T113" s="13"/>
      <c r="U113" s="12"/>
      <c r="V113" s="13"/>
      <c r="W113" s="12"/>
      <c r="X113" s="13"/>
      <c r="Y113">
        <v>3.3051833333333333E-3</v>
      </c>
      <c r="Z113" s="13"/>
      <c r="AA113">
        <v>-3.755611666666667E-3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0.17776299212598426</v>
      </c>
      <c r="Q114" s="12"/>
      <c r="R114" s="13"/>
      <c r="S114" s="12"/>
      <c r="T114" s="13"/>
      <c r="U114" s="12"/>
      <c r="V114" s="13"/>
      <c r="W114" s="12"/>
      <c r="X114" s="13"/>
      <c r="Y114">
        <v>3.2882166666666664E-3</v>
      </c>
      <c r="Z114" s="13"/>
      <c r="AA114">
        <v>-3.7552616666666674E-3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0.17812204724409447</v>
      </c>
      <c r="Q115" s="12"/>
      <c r="R115" s="13"/>
      <c r="S115" s="12"/>
      <c r="T115" s="13"/>
      <c r="U115" s="12"/>
      <c r="V115" s="13"/>
      <c r="W115" s="12"/>
      <c r="X115" s="13"/>
      <c r="Y115">
        <v>3.2712450000000003E-3</v>
      </c>
      <c r="Z115" s="13"/>
      <c r="AA115">
        <v>-3.7549083333333331E-3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0.17848149606299213</v>
      </c>
      <c r="Q116" s="12"/>
      <c r="R116" s="13"/>
      <c r="S116" s="12"/>
      <c r="T116" s="13"/>
      <c r="U116" s="12"/>
      <c r="V116" s="13"/>
      <c r="W116" s="12"/>
      <c r="X116" s="13"/>
      <c r="Y116">
        <v>3.2542749999999996E-3</v>
      </c>
      <c r="Z116" s="13"/>
      <c r="AA116">
        <v>-3.7545566666666668E-3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0.17884094488188979</v>
      </c>
      <c r="Q117" s="12"/>
      <c r="R117" s="13"/>
      <c r="S117" s="12"/>
      <c r="T117" s="13"/>
      <c r="U117" s="12"/>
      <c r="V117" s="13"/>
      <c r="W117" s="12"/>
      <c r="X117" s="13"/>
      <c r="Y117">
        <v>3.2373066666666669E-3</v>
      </c>
      <c r="Z117" s="13"/>
      <c r="AA117">
        <v>-3.7542066666666663E-3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0.1792</v>
      </c>
      <c r="Q118" s="12"/>
      <c r="R118" s="13"/>
      <c r="S118" s="12"/>
      <c r="T118" s="13"/>
      <c r="U118" s="12"/>
      <c r="V118" s="13"/>
      <c r="W118" s="12"/>
      <c r="X118" s="13"/>
      <c r="Y118">
        <v>3.2210116666666669E-3</v>
      </c>
      <c r="Z118" s="13"/>
      <c r="AA118">
        <v>-3.7517233333333338E-3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0.17955944881889763</v>
      </c>
      <c r="Q119" s="12"/>
      <c r="R119" s="13"/>
      <c r="S119" s="12"/>
      <c r="T119" s="13"/>
      <c r="U119" s="12"/>
      <c r="V119" s="13"/>
      <c r="W119" s="12"/>
      <c r="X119" s="13"/>
      <c r="Y119">
        <v>3.2049783333333338E-3</v>
      </c>
      <c r="Z119" s="13"/>
      <c r="AA119">
        <v>-3.7484149999999997E-3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0.17991850393700787</v>
      </c>
      <c r="Q120" s="12"/>
      <c r="R120" s="13"/>
      <c r="S120" s="12"/>
      <c r="T120" s="13"/>
      <c r="U120" s="12"/>
      <c r="V120" s="13"/>
      <c r="W120" s="12"/>
      <c r="X120" s="13"/>
      <c r="Y120">
        <v>3.1889483333333336E-3</v>
      </c>
      <c r="Z120" s="13"/>
      <c r="AA120">
        <v>-3.7451083333333332E-3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0.18027795275590552</v>
      </c>
      <c r="Q121" s="12"/>
      <c r="R121" s="13"/>
      <c r="S121" s="12"/>
      <c r="T121" s="13"/>
      <c r="U121" s="12"/>
      <c r="V121" s="13"/>
      <c r="W121" s="12"/>
      <c r="X121" s="13"/>
      <c r="Y121">
        <v>3.1729150000000001E-3</v>
      </c>
      <c r="Z121" s="13"/>
      <c r="AA121">
        <v>-3.7418016666666662E-3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0.18063740157480315</v>
      </c>
      <c r="Q122" s="12"/>
      <c r="R122" s="13"/>
      <c r="S122" s="12"/>
      <c r="T122" s="13"/>
      <c r="U122" s="12"/>
      <c r="V122" s="13"/>
      <c r="W122" s="12"/>
      <c r="X122" s="13"/>
      <c r="Y122">
        <v>3.1568799999999995E-3</v>
      </c>
      <c r="Z122" s="13"/>
      <c r="AA122">
        <v>-3.7384933333333334E-3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0.18099645669291339</v>
      </c>
      <c r="Q123" s="12"/>
      <c r="R123" s="13"/>
      <c r="S123" s="12"/>
      <c r="T123" s="13"/>
      <c r="U123" s="12"/>
      <c r="V123" s="13"/>
      <c r="W123" s="12"/>
      <c r="X123" s="13"/>
      <c r="Y123">
        <v>3.1408449999999997E-3</v>
      </c>
      <c r="Z123" s="13"/>
      <c r="AA123">
        <v>-3.7351850000000002E-3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0.18135590551181102</v>
      </c>
      <c r="Q124" s="12"/>
      <c r="R124" s="13"/>
      <c r="S124" s="12"/>
      <c r="T124" s="13"/>
      <c r="U124" s="12"/>
      <c r="V124" s="13"/>
      <c r="W124" s="12"/>
      <c r="X124" s="13"/>
      <c r="Y124">
        <v>3.12481E-3</v>
      </c>
      <c r="Z124" s="13"/>
      <c r="AA124">
        <v>-3.7318799999999999E-3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0.18171496062992126</v>
      </c>
      <c r="Q125" s="12"/>
      <c r="R125" s="13"/>
      <c r="S125" s="12"/>
      <c r="T125" s="13"/>
      <c r="U125" s="12"/>
      <c r="V125" s="13"/>
      <c r="W125" s="12"/>
      <c r="X125" s="13"/>
      <c r="Y125">
        <v>3.1087733333333336E-3</v>
      </c>
      <c r="Z125" s="13"/>
      <c r="AA125">
        <v>-3.7285700000000005E-3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0.18207440944881889</v>
      </c>
      <c r="Q126" s="12"/>
      <c r="R126" s="13"/>
      <c r="S126" s="12"/>
      <c r="T126" s="13"/>
      <c r="U126" s="12"/>
      <c r="V126" s="13"/>
      <c r="W126" s="12"/>
      <c r="X126" s="13"/>
      <c r="Y126">
        <v>3.0927366666666668E-3</v>
      </c>
      <c r="Z126" s="13"/>
      <c r="AA126">
        <v>-3.725263333333334E-3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0.18243385826771652</v>
      </c>
      <c r="Q127" s="12"/>
      <c r="R127" s="13"/>
      <c r="S127" s="12"/>
      <c r="T127" s="13"/>
      <c r="U127" s="12"/>
      <c r="V127" s="13"/>
      <c r="W127" s="12"/>
      <c r="X127" s="13"/>
      <c r="Y127">
        <v>3.0766983333333337E-3</v>
      </c>
      <c r="Z127" s="13"/>
      <c r="AA127">
        <v>-3.7219550000000003E-3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0.18279291338582676</v>
      </c>
      <c r="Q128" s="12"/>
      <c r="R128" s="13"/>
      <c r="S128" s="12"/>
      <c r="T128" s="13"/>
      <c r="U128" s="12"/>
      <c r="V128" s="13"/>
      <c r="W128" s="12"/>
      <c r="X128" s="13"/>
      <c r="Y128">
        <v>3.0606633333333331E-3</v>
      </c>
      <c r="Z128" s="13"/>
      <c r="AA128">
        <v>-3.7186483333333333E-3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0.18315236220472442</v>
      </c>
      <c r="Q129" s="12"/>
      <c r="R129" s="13"/>
      <c r="S129" s="12"/>
      <c r="T129" s="13"/>
      <c r="U129" s="12"/>
      <c r="V129" s="13"/>
      <c r="W129" s="12"/>
      <c r="X129" s="13"/>
      <c r="Y129">
        <v>3.0446266666666667E-3</v>
      </c>
      <c r="Z129" s="13"/>
      <c r="AA129">
        <v>-3.7153416666666668E-3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0.18351141732283466</v>
      </c>
      <c r="Q130" s="12"/>
      <c r="R130" s="13"/>
      <c r="S130" s="12"/>
      <c r="T130" s="13"/>
      <c r="U130" s="12"/>
      <c r="V130" s="13"/>
      <c r="W130" s="12"/>
      <c r="X130" s="13"/>
      <c r="Y130">
        <v>3.0291383333333334E-3</v>
      </c>
      <c r="Z130" s="13"/>
      <c r="AA130">
        <v>-3.7103549999999998E-3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0.18387086614173229</v>
      </c>
      <c r="Q131" s="12"/>
      <c r="R131" s="13"/>
      <c r="S131" s="12"/>
      <c r="T131" s="13"/>
      <c r="U131" s="12"/>
      <c r="V131" s="13"/>
      <c r="W131" s="12"/>
      <c r="X131" s="13"/>
      <c r="Y131">
        <v>3.0139233333333331E-3</v>
      </c>
      <c r="Z131" s="13"/>
      <c r="AA131">
        <v>-3.7045399999999997E-3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0.1842299212598425</v>
      </c>
      <c r="Q132" s="12"/>
      <c r="R132" s="13"/>
      <c r="S132" s="12"/>
      <c r="T132" s="13"/>
      <c r="U132" s="12"/>
      <c r="V132" s="13"/>
      <c r="W132" s="12"/>
      <c r="X132" s="13"/>
      <c r="Y132">
        <v>2.9987083333333337E-3</v>
      </c>
      <c r="Z132" s="13"/>
      <c r="AA132">
        <v>-3.698726666666667E-3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0.18458937007874016</v>
      </c>
      <c r="Q133" s="12"/>
      <c r="R133" s="13"/>
      <c r="S133" s="12"/>
      <c r="T133" s="13"/>
      <c r="U133" s="12"/>
      <c r="V133" s="13"/>
      <c r="W133" s="12"/>
      <c r="X133" s="13"/>
      <c r="Y133">
        <v>2.9834900000000001E-3</v>
      </c>
      <c r="Z133" s="13"/>
      <c r="AA133">
        <v>-3.6929116666666664E-3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0.1849484251968504</v>
      </c>
      <c r="Q134" s="12"/>
      <c r="R134" s="13"/>
      <c r="S134" s="12"/>
      <c r="T134" s="13"/>
      <c r="U134" s="12"/>
      <c r="V134" s="13"/>
      <c r="W134" s="12"/>
      <c r="X134" s="13"/>
      <c r="Y134">
        <v>2.9682749999999994E-3</v>
      </c>
      <c r="Z134" s="13"/>
      <c r="AA134">
        <v>-3.6871E-3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0.18530787401574805</v>
      </c>
      <c r="Q135" s="12"/>
      <c r="R135" s="13"/>
      <c r="S135" s="12"/>
      <c r="T135" s="13"/>
      <c r="U135" s="12"/>
      <c r="V135" s="13"/>
      <c r="W135" s="12"/>
      <c r="X135" s="13"/>
      <c r="Y135">
        <v>2.9530583333333333E-3</v>
      </c>
      <c r="Z135" s="13"/>
      <c r="AA135">
        <v>-3.6812833333333336E-3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0.18566732283464568</v>
      </c>
      <c r="Q136" s="12"/>
      <c r="R136" s="13"/>
      <c r="S136" s="12"/>
      <c r="T136" s="13"/>
      <c r="U136" s="12"/>
      <c r="V136" s="13"/>
      <c r="W136" s="12"/>
      <c r="X136" s="13"/>
      <c r="Y136">
        <v>2.9378400000000006E-3</v>
      </c>
      <c r="Z136" s="13"/>
      <c r="AA136">
        <v>-3.6754716666666663E-3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0.18602637795275589</v>
      </c>
      <c r="Q137" s="12"/>
      <c r="R137" s="13"/>
      <c r="S137" s="12"/>
      <c r="T137" s="13"/>
      <c r="U137" s="12"/>
      <c r="V137" s="13"/>
      <c r="W137" s="12"/>
      <c r="X137" s="13"/>
      <c r="Y137">
        <v>2.9226216666666666E-3</v>
      </c>
      <c r="Z137" s="13"/>
      <c r="AA137">
        <v>-3.6696583333333328E-3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0.18638582677165355</v>
      </c>
      <c r="Q138" s="12"/>
      <c r="R138" s="13"/>
      <c r="S138" s="12"/>
      <c r="T138" s="13"/>
      <c r="U138" s="12"/>
      <c r="V138" s="13"/>
      <c r="W138" s="12"/>
      <c r="X138" s="13"/>
      <c r="Y138">
        <v>2.9074050000000001E-3</v>
      </c>
      <c r="Z138" s="13"/>
      <c r="AA138">
        <v>-3.6638399999999998E-3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0.18674488188976379</v>
      </c>
      <c r="Q139" s="12"/>
      <c r="R139" s="13"/>
      <c r="S139" s="12"/>
      <c r="T139" s="13"/>
      <c r="U139" s="12"/>
      <c r="V139" s="13"/>
      <c r="W139" s="12"/>
      <c r="X139" s="13"/>
      <c r="Y139">
        <v>2.8921849999999998E-3</v>
      </c>
      <c r="Z139" s="13"/>
      <c r="AA139">
        <v>-3.6580283333333338E-3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0.18710433070866142</v>
      </c>
      <c r="Q140" s="12"/>
      <c r="R140" s="13"/>
      <c r="S140" s="12"/>
      <c r="T140" s="13"/>
      <c r="U140" s="12"/>
      <c r="V140" s="13"/>
      <c r="W140" s="12"/>
      <c r="X140" s="13"/>
      <c r="Y140">
        <v>2.8769666666666666E-3</v>
      </c>
      <c r="Z140" s="13"/>
      <c r="AA140">
        <v>-3.6522099999999999E-3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0.18746338582677166</v>
      </c>
      <c r="Q141" s="12"/>
      <c r="R141" s="13"/>
      <c r="S141" s="12"/>
      <c r="T141" s="13"/>
      <c r="U141" s="12"/>
      <c r="V141" s="13"/>
      <c r="W141" s="12"/>
      <c r="X141" s="13"/>
      <c r="Y141">
        <v>2.8617483333333335E-3</v>
      </c>
      <c r="Z141" s="13"/>
      <c r="AA141">
        <v>-3.6463966666666673E-3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0.18782283464566929</v>
      </c>
      <c r="Q142" s="12"/>
      <c r="R142" s="13"/>
      <c r="S142" s="12"/>
      <c r="T142" s="13"/>
      <c r="U142" s="12"/>
      <c r="V142" s="13"/>
      <c r="W142" s="12"/>
      <c r="X142" s="13"/>
      <c r="Y142">
        <v>2.84703E-3</v>
      </c>
      <c r="Z142" s="13"/>
      <c r="AA142">
        <v>-3.6393350000000001E-3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0.18818188976377953</v>
      </c>
      <c r="Q143" s="12"/>
      <c r="R143" s="13"/>
      <c r="S143" s="12"/>
      <c r="T143" s="13"/>
      <c r="U143" s="12"/>
      <c r="V143" s="13"/>
      <c r="W143" s="12"/>
      <c r="X143" s="13"/>
      <c r="Y143">
        <v>2.8326250000000001E-3</v>
      </c>
      <c r="Z143" s="13"/>
      <c r="AA143">
        <v>-3.631508333333333E-3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0.18854133858267719</v>
      </c>
      <c r="Q144" s="12"/>
      <c r="R144" s="13"/>
      <c r="S144" s="12"/>
      <c r="T144" s="13"/>
      <c r="U144" s="12"/>
      <c r="V144" s="13"/>
      <c r="W144" s="12"/>
      <c r="X144" s="13"/>
      <c r="Y144">
        <v>2.8182166666666664E-3</v>
      </c>
      <c r="Z144" s="13"/>
      <c r="AA144">
        <v>-3.6236799999999993E-3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0.1889003937007874</v>
      </c>
      <c r="Q145" s="12"/>
      <c r="R145" s="13"/>
      <c r="S145" s="12"/>
      <c r="T145" s="13"/>
      <c r="U145" s="12"/>
      <c r="V145" s="13"/>
      <c r="W145" s="12"/>
      <c r="X145" s="13"/>
      <c r="Y145">
        <v>2.8038099999999999E-3</v>
      </c>
      <c r="Z145" s="13"/>
      <c r="AA145">
        <v>-3.6158533333333336E-3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0.18925984251968503</v>
      </c>
      <c r="Q146" s="12"/>
      <c r="R146" s="13"/>
      <c r="S146" s="12"/>
      <c r="T146" s="13"/>
      <c r="U146" s="12"/>
      <c r="V146" s="13"/>
      <c r="W146" s="12"/>
      <c r="X146" s="13"/>
      <c r="Y146">
        <v>2.7894016666666667E-3</v>
      </c>
      <c r="Z146" s="13"/>
      <c r="AA146">
        <v>-3.6080250000000004E-3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0.18961929133858269</v>
      </c>
      <c r="Q147" s="12"/>
      <c r="R147" s="13"/>
      <c r="S147" s="12"/>
      <c r="T147" s="13"/>
      <c r="U147" s="12"/>
      <c r="V147" s="13"/>
      <c r="W147" s="12"/>
      <c r="X147" s="13"/>
      <c r="Y147">
        <v>2.7749966666666668E-3</v>
      </c>
      <c r="Z147" s="13"/>
      <c r="AA147">
        <v>-3.600195E-3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0.18997834645669293</v>
      </c>
      <c r="Q148" s="12"/>
      <c r="R148" s="13"/>
      <c r="S148" s="12"/>
      <c r="T148" s="13"/>
      <c r="U148" s="12"/>
      <c r="V148" s="13"/>
      <c r="W148" s="12"/>
      <c r="X148" s="13"/>
      <c r="Y148">
        <v>2.7605883333333332E-3</v>
      </c>
      <c r="Z148" s="13"/>
      <c r="AA148">
        <v>-3.5923683333333335E-3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0.19033779527559055</v>
      </c>
      <c r="Q149" s="12"/>
      <c r="R149" s="13"/>
      <c r="S149" s="12"/>
      <c r="T149" s="13"/>
      <c r="U149" s="12"/>
      <c r="V149" s="13"/>
      <c r="W149" s="12"/>
      <c r="X149" s="13"/>
      <c r="Y149">
        <v>2.7461816666666666E-3</v>
      </c>
      <c r="Z149" s="13"/>
      <c r="AA149">
        <v>-3.5845366666666669E-3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0.19069685039370077</v>
      </c>
      <c r="Q150" s="12"/>
      <c r="R150" s="13"/>
      <c r="S150" s="12"/>
      <c r="T150" s="13"/>
      <c r="U150" s="12"/>
      <c r="V150" s="13"/>
      <c r="W150" s="12"/>
      <c r="X150" s="13"/>
      <c r="Y150">
        <v>2.7317733333333334E-3</v>
      </c>
      <c r="Z150" s="13"/>
      <c r="AA150">
        <v>-3.5767100000000003E-3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0.19105629921259842</v>
      </c>
      <c r="Q151" s="12"/>
      <c r="R151" s="13"/>
      <c r="S151" s="12"/>
      <c r="T151" s="13"/>
      <c r="U151" s="12"/>
      <c r="V151" s="13"/>
      <c r="W151" s="12"/>
      <c r="X151" s="13"/>
      <c r="Y151">
        <v>2.7173650000000007E-3</v>
      </c>
      <c r="Z151" s="13"/>
      <c r="AA151">
        <v>-3.56888E-3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0.19141535433070866</v>
      </c>
      <c r="Q152" s="12"/>
      <c r="R152" s="13"/>
      <c r="S152" s="12"/>
      <c r="T152" s="13"/>
      <c r="U152" s="12"/>
      <c r="V152" s="13"/>
      <c r="W152" s="12"/>
      <c r="X152" s="13"/>
      <c r="Y152">
        <v>2.7029583333333333E-3</v>
      </c>
      <c r="Z152" s="13"/>
      <c r="AA152">
        <v>-3.5610499999999996E-3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0.19177480314960629</v>
      </c>
      <c r="Q153" s="12"/>
      <c r="R153" s="13"/>
      <c r="S153" s="12"/>
      <c r="T153" s="13"/>
      <c r="U153" s="12"/>
      <c r="V153" s="13"/>
      <c r="W153" s="12"/>
      <c r="X153" s="13"/>
      <c r="Y153">
        <v>2.6885483333333334E-3</v>
      </c>
      <c r="Z153" s="13"/>
      <c r="AA153">
        <v>-3.5532166666666664E-3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0.19213385826771656</v>
      </c>
      <c r="Q154" s="12"/>
      <c r="R154" s="13"/>
      <c r="S154" s="12"/>
      <c r="T154" s="13"/>
      <c r="U154" s="12"/>
      <c r="V154" s="13"/>
      <c r="W154" s="12"/>
      <c r="X154" s="13"/>
      <c r="Y154">
        <v>2.6746116666666667E-3</v>
      </c>
      <c r="Z154" s="13"/>
      <c r="AA154">
        <v>-3.5441266666666666E-3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0.19249330708661416</v>
      </c>
      <c r="Q155" s="12"/>
      <c r="R155" s="13"/>
      <c r="S155" s="12"/>
      <c r="T155" s="13"/>
      <c r="U155" s="12"/>
      <c r="V155" s="13"/>
      <c r="W155" s="12"/>
      <c r="X155" s="13"/>
      <c r="Y155">
        <v>2.6610350000000004E-3</v>
      </c>
      <c r="Z155" s="13"/>
      <c r="AA155">
        <v>-3.5340800000000002E-3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0.1928523622047244</v>
      </c>
      <c r="Q156" s="12"/>
      <c r="R156" s="13"/>
      <c r="S156" s="12"/>
      <c r="T156" s="13"/>
      <c r="U156" s="12"/>
      <c r="V156" s="13"/>
      <c r="W156" s="12"/>
      <c r="X156" s="13"/>
      <c r="Y156">
        <v>2.6474583333333333E-3</v>
      </c>
      <c r="Z156" s="13"/>
      <c r="AA156">
        <v>-3.5240316666666667E-3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0.19321181102362206</v>
      </c>
      <c r="Q157" s="12"/>
      <c r="R157" s="13"/>
      <c r="S157" s="12"/>
      <c r="T157" s="13"/>
      <c r="U157" s="12"/>
      <c r="V157" s="13"/>
      <c r="W157" s="12"/>
      <c r="X157" s="13"/>
      <c r="Y157">
        <v>2.6338799999999999E-3</v>
      </c>
      <c r="Z157" s="13"/>
      <c r="AA157">
        <v>-3.513981666666667E-3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0.19357086614173227</v>
      </c>
      <c r="Q158" s="12"/>
      <c r="R158" s="13"/>
      <c r="S158" s="12"/>
      <c r="T158" s="13"/>
      <c r="U158" s="12"/>
      <c r="V158" s="13"/>
      <c r="W158" s="12"/>
      <c r="X158" s="13"/>
      <c r="Y158">
        <v>2.6203000000000003E-3</v>
      </c>
      <c r="Z158" s="13"/>
      <c r="AA158">
        <v>-3.5039333333333335E-3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0.19393031496062993</v>
      </c>
      <c r="Q159" s="12"/>
      <c r="R159" s="13"/>
      <c r="S159" s="12"/>
      <c r="T159" s="13"/>
      <c r="U159" s="12"/>
      <c r="V159" s="13"/>
      <c r="W159" s="12"/>
      <c r="X159" s="13"/>
      <c r="Y159">
        <v>2.6067250000000003E-3</v>
      </c>
      <c r="Z159" s="13"/>
      <c r="AA159">
        <v>-3.4938833333333342E-3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0.19428937007874014</v>
      </c>
      <c r="Q160" s="12"/>
      <c r="R160" s="13"/>
      <c r="S160" s="12"/>
      <c r="T160" s="13"/>
      <c r="U160" s="12"/>
      <c r="V160" s="13"/>
      <c r="W160" s="12"/>
      <c r="X160" s="13"/>
      <c r="Y160">
        <v>2.5931466666666665E-3</v>
      </c>
      <c r="Z160" s="13"/>
      <c r="AA160">
        <v>-3.4838333333333331E-3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0.19464842519685038</v>
      </c>
      <c r="Q161" s="12"/>
      <c r="R161" s="13"/>
      <c r="S161" s="12"/>
      <c r="T161" s="13"/>
      <c r="U161" s="12"/>
      <c r="V161" s="13"/>
      <c r="W161" s="12"/>
      <c r="X161" s="13"/>
      <c r="Y161">
        <v>2.5795700000000002E-3</v>
      </c>
      <c r="Z161" s="13"/>
      <c r="AA161">
        <v>-3.4737866666666663E-3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0.19500787401574804</v>
      </c>
      <c r="Q162" s="12"/>
      <c r="R162" s="13"/>
      <c r="S162" s="12"/>
      <c r="T162" s="13"/>
      <c r="U162" s="12"/>
      <c r="V162" s="13"/>
      <c r="W162" s="12"/>
      <c r="X162" s="13"/>
      <c r="Y162">
        <v>2.5659900000000002E-3</v>
      </c>
      <c r="Z162" s="13"/>
      <c r="AA162">
        <v>-3.4637333333333332E-3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0.19536692913385828</v>
      </c>
      <c r="Q163" s="12"/>
      <c r="R163" s="13"/>
      <c r="S163" s="12"/>
      <c r="T163" s="13"/>
      <c r="U163" s="12"/>
      <c r="V163" s="13"/>
      <c r="W163" s="12"/>
      <c r="X163" s="13"/>
      <c r="Y163">
        <v>2.5524133333333335E-3</v>
      </c>
      <c r="Z163" s="13"/>
      <c r="AA163">
        <v>-3.4536833333333335E-3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0.19572637795275591</v>
      </c>
      <c r="Q164" s="12"/>
      <c r="R164" s="13"/>
      <c r="S164" s="12"/>
      <c r="T164" s="13"/>
      <c r="U164" s="12"/>
      <c r="V164" s="13"/>
      <c r="W164" s="12"/>
      <c r="X164" s="13"/>
      <c r="Y164">
        <v>2.5388333333333335E-3</v>
      </c>
      <c r="Z164" s="13"/>
      <c r="AA164">
        <v>-3.4436333333333329E-3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0.19608543307086612</v>
      </c>
      <c r="Q165" s="12"/>
      <c r="R165" s="13"/>
      <c r="S165" s="12"/>
      <c r="T165" s="13"/>
      <c r="U165" s="12"/>
      <c r="V165" s="13"/>
      <c r="W165" s="12"/>
      <c r="X165" s="13"/>
      <c r="Y165">
        <v>2.5252550000000001E-3</v>
      </c>
      <c r="Z165" s="13"/>
      <c r="AA165">
        <v>-3.4335799999999999E-3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0.19644488188976378</v>
      </c>
      <c r="Q166" s="12"/>
      <c r="R166" s="13"/>
      <c r="S166" s="12"/>
      <c r="T166" s="13"/>
      <c r="U166" s="12"/>
      <c r="V166" s="13"/>
      <c r="W166" s="12"/>
      <c r="X166" s="13"/>
      <c r="Y166">
        <v>2.5120683333333333E-3</v>
      </c>
      <c r="Z166" s="13"/>
      <c r="AA166">
        <v>-3.4228366666666666E-3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0.19680393700787402</v>
      </c>
      <c r="Q167" s="12"/>
      <c r="R167" s="13"/>
      <c r="S167" s="12"/>
      <c r="T167" s="13"/>
      <c r="U167" s="12"/>
      <c r="V167" s="13"/>
      <c r="W167" s="12"/>
      <c r="X167" s="13"/>
      <c r="Y167">
        <v>2.4992466666666664E-3</v>
      </c>
      <c r="Z167" s="13"/>
      <c r="AA167">
        <v>-3.4114383333333337E-3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0.19716299212598426</v>
      </c>
      <c r="Q168" s="12"/>
      <c r="R168" s="13"/>
      <c r="S168" s="12"/>
      <c r="T168" s="13"/>
      <c r="U168" s="12"/>
      <c r="V168" s="13"/>
      <c r="W168" s="12"/>
      <c r="X168" s="13"/>
      <c r="Y168">
        <v>2.486425E-3</v>
      </c>
      <c r="Z168" s="13"/>
      <c r="AA168">
        <v>-3.4000416666666671E-3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0.1975220472440945</v>
      </c>
      <c r="Q169" s="12"/>
      <c r="R169" s="13"/>
      <c r="S169" s="12"/>
      <c r="T169" s="13"/>
      <c r="U169" s="12"/>
      <c r="V169" s="13"/>
      <c r="W169" s="12"/>
      <c r="X169" s="13"/>
      <c r="Y169">
        <v>2.4736049999999998E-3</v>
      </c>
      <c r="Z169" s="13"/>
      <c r="AA169">
        <v>-3.3886433333333334E-3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0.19788149606299213</v>
      </c>
      <c r="Q170" s="12"/>
      <c r="R170" s="13"/>
      <c r="S170" s="12"/>
      <c r="T170" s="13"/>
      <c r="U170" s="12"/>
      <c r="V170" s="13"/>
      <c r="W170" s="12"/>
      <c r="X170" s="13"/>
      <c r="Y170">
        <v>2.4607799999999997E-3</v>
      </c>
      <c r="Z170" s="13"/>
      <c r="AA170">
        <v>-3.3772450000000005E-3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0.19824055118110237</v>
      </c>
      <c r="Q171" s="12"/>
      <c r="R171" s="13"/>
      <c r="S171" s="12"/>
      <c r="T171" s="13"/>
      <c r="U171" s="12"/>
      <c r="V171" s="13"/>
      <c r="W171" s="12"/>
      <c r="X171" s="13"/>
      <c r="Y171">
        <v>2.4479599999999999E-3</v>
      </c>
      <c r="Z171" s="13"/>
      <c r="AA171">
        <v>-3.365848333333333E-3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0.19859960629921258</v>
      </c>
      <c r="Q172" s="12"/>
      <c r="R172" s="13"/>
      <c r="S172" s="12"/>
      <c r="T172" s="13"/>
      <c r="U172" s="12"/>
      <c r="V172" s="13"/>
      <c r="W172" s="12"/>
      <c r="X172" s="13"/>
      <c r="Y172">
        <v>2.4351366666666668E-3</v>
      </c>
      <c r="Z172" s="13"/>
      <c r="AA172">
        <v>-3.3544500000000001E-3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0.19895905511811024</v>
      </c>
      <c r="Q173" s="12"/>
      <c r="R173" s="13"/>
      <c r="S173" s="12"/>
      <c r="T173" s="13"/>
      <c r="U173" s="12"/>
      <c r="V173" s="13"/>
      <c r="W173" s="12"/>
      <c r="X173" s="13"/>
      <c r="Y173">
        <v>2.4223183333333333E-3</v>
      </c>
      <c r="Z173" s="13"/>
      <c r="AA173">
        <v>-3.3430499999999998E-3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0.19931811023622048</v>
      </c>
      <c r="Q174" s="12"/>
      <c r="R174" s="13"/>
      <c r="S174" s="12"/>
      <c r="T174" s="13"/>
      <c r="U174" s="12"/>
      <c r="V174" s="13"/>
      <c r="W174" s="12"/>
      <c r="X174" s="13"/>
      <c r="Y174">
        <v>2.4094933333333336E-3</v>
      </c>
      <c r="Z174" s="13"/>
      <c r="AA174">
        <v>-3.3316500000000002E-3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0.19967716535433072</v>
      </c>
      <c r="Q175" s="12"/>
      <c r="R175" s="13"/>
      <c r="S175" s="12"/>
      <c r="T175" s="13"/>
      <c r="U175" s="12"/>
      <c r="V175" s="13"/>
      <c r="W175" s="12"/>
      <c r="X175" s="13"/>
      <c r="Y175">
        <v>2.3966716666666667E-3</v>
      </c>
      <c r="Z175" s="13"/>
      <c r="AA175">
        <v>-3.3202533333333332E-3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0.20003661417322835</v>
      </c>
      <c r="Q176" s="12"/>
      <c r="R176" s="13"/>
      <c r="S176" s="12"/>
      <c r="T176" s="13"/>
      <c r="U176" s="12"/>
      <c r="V176" s="13"/>
      <c r="W176" s="12"/>
      <c r="X176" s="13"/>
      <c r="Y176">
        <v>2.3838483333333332E-3</v>
      </c>
      <c r="Z176" s="13"/>
      <c r="AA176">
        <v>-3.3088533333333332E-3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0.20039566929133859</v>
      </c>
      <c r="Q177" s="12"/>
      <c r="R177" s="13"/>
      <c r="S177" s="12"/>
      <c r="T177" s="13"/>
      <c r="U177" s="12"/>
      <c r="V177" s="13"/>
      <c r="W177" s="12"/>
      <c r="X177" s="13"/>
      <c r="Y177">
        <v>2.371023333333333E-3</v>
      </c>
      <c r="Z177" s="13"/>
      <c r="AA177">
        <v>-3.2974516666666666E-3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0.20075472440944883</v>
      </c>
      <c r="Q178" s="12"/>
      <c r="R178" s="13"/>
      <c r="S178" s="12"/>
      <c r="T178" s="13"/>
      <c r="U178" s="12"/>
      <c r="V178" s="13"/>
      <c r="W178" s="12"/>
      <c r="X178" s="13"/>
      <c r="Y178">
        <v>2.3584883333333333E-3</v>
      </c>
      <c r="Z178" s="13"/>
      <c r="AA178">
        <v>-3.2859133333333333E-3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0.20111417322834646</v>
      </c>
      <c r="Q179" s="12"/>
      <c r="R179" s="13"/>
      <c r="S179" s="12"/>
      <c r="T179" s="13"/>
      <c r="U179" s="12"/>
      <c r="V179" s="13"/>
      <c r="W179" s="12"/>
      <c r="X179" s="13"/>
      <c r="Y179">
        <v>2.3462833333333334E-3</v>
      </c>
      <c r="Z179" s="13"/>
      <c r="AA179">
        <v>-3.27422E-3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0.2014732283464567</v>
      </c>
      <c r="Q180" s="12"/>
      <c r="R180" s="13"/>
      <c r="S180" s="12"/>
      <c r="T180" s="13"/>
      <c r="U180" s="12"/>
      <c r="V180" s="13"/>
      <c r="W180" s="12"/>
      <c r="X180" s="13"/>
      <c r="Y180">
        <v>2.3340766666666668E-3</v>
      </c>
      <c r="Z180" s="13"/>
      <c r="AA180">
        <v>-3.2625250000000001E-3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0.20183267716535436</v>
      </c>
      <c r="Q181" s="12"/>
      <c r="R181" s="13"/>
      <c r="S181" s="12"/>
      <c r="T181" s="13"/>
      <c r="U181" s="12"/>
      <c r="V181" s="13"/>
      <c r="W181" s="12"/>
      <c r="X181" s="13"/>
      <c r="Y181">
        <v>2.3218699999999998E-3</v>
      </c>
      <c r="Z181" s="13"/>
      <c r="AA181">
        <v>-3.2508316666666668E-3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0.20219173228346457</v>
      </c>
      <c r="Q182" s="12"/>
      <c r="R182" s="13"/>
      <c r="S182" s="12"/>
      <c r="T182" s="13"/>
      <c r="U182" s="12"/>
      <c r="V182" s="13"/>
      <c r="W182" s="12"/>
      <c r="X182" s="13"/>
      <c r="Y182">
        <v>2.3096633333333332E-3</v>
      </c>
      <c r="Z182" s="13"/>
      <c r="AA182">
        <v>-3.2391350000000002E-3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0.20255078740157481</v>
      </c>
      <c r="Q183" s="12"/>
      <c r="R183" s="13"/>
      <c r="S183" s="12"/>
      <c r="T183" s="13"/>
      <c r="U183" s="12"/>
      <c r="V183" s="13"/>
      <c r="W183" s="12"/>
      <c r="X183" s="13"/>
      <c r="Y183">
        <v>2.2974566666666666E-3</v>
      </c>
      <c r="Z183" s="13"/>
      <c r="AA183">
        <v>-3.2274400000000003E-3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0.20291023622047244</v>
      </c>
      <c r="Q184" s="12"/>
      <c r="R184" s="13"/>
      <c r="S184" s="12"/>
      <c r="T184" s="13"/>
      <c r="U184" s="12"/>
      <c r="V184" s="13"/>
      <c r="W184" s="12"/>
      <c r="X184" s="13"/>
      <c r="Y184">
        <v>2.2852516666666666E-3</v>
      </c>
      <c r="Z184" s="13"/>
      <c r="AA184">
        <v>-3.2157450000000003E-3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0.20326929133858268</v>
      </c>
      <c r="Q185" s="12"/>
      <c r="R185" s="13"/>
      <c r="S185" s="12"/>
      <c r="T185" s="13"/>
      <c r="U185" s="12"/>
      <c r="V185" s="13"/>
      <c r="W185" s="12"/>
      <c r="X185" s="13"/>
      <c r="Y185">
        <v>2.273045E-3</v>
      </c>
      <c r="Z185" s="13"/>
      <c r="AA185">
        <v>-3.2040466666666662E-3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0.20362874015748031</v>
      </c>
      <c r="Q186" s="12"/>
      <c r="R186" s="13"/>
      <c r="S186" s="12"/>
      <c r="T186" s="13"/>
      <c r="U186" s="12"/>
      <c r="V186" s="13"/>
      <c r="W186" s="12"/>
      <c r="X186" s="13"/>
      <c r="Y186">
        <v>2.2608383333333334E-3</v>
      </c>
      <c r="Z186" s="13"/>
      <c r="AA186">
        <v>-3.19235E-3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0.20398779527559055</v>
      </c>
      <c r="Q187" s="12"/>
      <c r="R187" s="13"/>
      <c r="S187" s="12"/>
      <c r="T187" s="13"/>
      <c r="U187" s="12"/>
      <c r="V187" s="13"/>
      <c r="W187" s="12"/>
      <c r="X187" s="13"/>
      <c r="Y187">
        <v>2.2486300000000002E-3</v>
      </c>
      <c r="Z187" s="13"/>
      <c r="AA187">
        <v>-3.180653333333333E-3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0.20434685039370079</v>
      </c>
      <c r="Q188" s="12"/>
      <c r="R188" s="13"/>
      <c r="S188" s="12"/>
      <c r="T188" s="13"/>
      <c r="U188" s="12"/>
      <c r="V188" s="13"/>
      <c r="W188" s="12"/>
      <c r="X188" s="13"/>
      <c r="Y188">
        <v>2.2364216666666665E-3</v>
      </c>
      <c r="Z188" s="13"/>
      <c r="AA188">
        <v>-3.1689566666666664E-3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0.20470629921259842</v>
      </c>
      <c r="Q189" s="12"/>
      <c r="R189" s="13"/>
      <c r="S189" s="12"/>
      <c r="T189" s="13"/>
      <c r="U189" s="12"/>
      <c r="V189" s="13"/>
      <c r="W189" s="12"/>
      <c r="X189" s="13"/>
      <c r="Y189">
        <v>2.2242149999999999E-3</v>
      </c>
      <c r="Z189" s="13"/>
      <c r="AA189">
        <v>-3.1572583333333332E-3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0.20506535433070866</v>
      </c>
      <c r="Q190" s="12"/>
      <c r="R190" s="13"/>
      <c r="S190" s="12"/>
      <c r="T190" s="13"/>
      <c r="U190" s="12"/>
      <c r="V190" s="13"/>
      <c r="W190" s="12"/>
      <c r="X190" s="13"/>
      <c r="Y190">
        <v>2.2122666666666668E-3</v>
      </c>
      <c r="Z190" s="13"/>
      <c r="AA190">
        <v>-3.1454599999999997E-3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0.2054244094488189</v>
      </c>
      <c r="Q191" s="12"/>
      <c r="R191" s="13"/>
      <c r="S191" s="12"/>
      <c r="T191" s="13"/>
      <c r="U191" s="12"/>
      <c r="V191" s="13"/>
      <c r="W191" s="12"/>
      <c r="X191" s="13"/>
      <c r="Y191">
        <v>2.2006883333333333E-3</v>
      </c>
      <c r="Z191" s="13"/>
      <c r="AA191">
        <v>-3.1335233333333336E-3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0.20578385826771653</v>
      </c>
      <c r="Q192" s="12"/>
      <c r="R192" s="13"/>
      <c r="S192" s="12"/>
      <c r="T192" s="13"/>
      <c r="U192" s="12"/>
      <c r="V192" s="13"/>
      <c r="W192" s="12"/>
      <c r="X192" s="13"/>
      <c r="Y192">
        <v>2.1891066666666664E-3</v>
      </c>
      <c r="Z192" s="13"/>
      <c r="AA192">
        <v>-3.1215849999999996E-3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0.20614291338582677</v>
      </c>
      <c r="Q193" s="12"/>
      <c r="R193" s="13"/>
      <c r="S193" s="12"/>
      <c r="T193" s="13"/>
      <c r="U193" s="12"/>
      <c r="V193" s="13"/>
      <c r="W193" s="12"/>
      <c r="X193" s="13"/>
      <c r="Y193">
        <v>2.1775266666666667E-3</v>
      </c>
      <c r="Z193" s="13"/>
      <c r="AA193">
        <v>-3.1096466666666669E-3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0.20650196850393701</v>
      </c>
      <c r="Q194" s="12"/>
      <c r="R194" s="13"/>
      <c r="S194" s="12"/>
      <c r="T194" s="13"/>
      <c r="U194" s="12"/>
      <c r="V194" s="13"/>
      <c r="W194" s="12"/>
      <c r="X194" s="13"/>
      <c r="Y194">
        <v>2.1659499999999998E-3</v>
      </c>
      <c r="Z194" s="13"/>
      <c r="AA194">
        <v>-3.097708333333333E-3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0.20686102362204725</v>
      </c>
      <c r="Q195" s="12"/>
      <c r="R195" s="13"/>
      <c r="S195" s="12"/>
      <c r="T195" s="13"/>
      <c r="U195" s="12"/>
      <c r="V195" s="13"/>
      <c r="W195" s="12"/>
      <c r="X195" s="13"/>
      <c r="Y195">
        <v>2.1543666666666663E-3</v>
      </c>
      <c r="Z195" s="13"/>
      <c r="AA195">
        <v>-3.0857666666666665E-3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0.20722007874015747</v>
      </c>
      <c r="Q196" s="12"/>
      <c r="R196" s="13"/>
      <c r="S196" s="12"/>
      <c r="T196" s="13"/>
      <c r="U196" s="12"/>
      <c r="V196" s="13"/>
      <c r="W196" s="12"/>
      <c r="X196" s="13"/>
      <c r="Y196">
        <v>2.1427883333333332E-3</v>
      </c>
      <c r="Z196" s="13"/>
      <c r="AA196">
        <v>-3.0738283333333334E-3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0.20757952755905512</v>
      </c>
      <c r="Q197" s="12"/>
      <c r="R197" s="13"/>
      <c r="S197" s="12"/>
      <c r="T197" s="13"/>
      <c r="U197" s="12"/>
      <c r="V197" s="13"/>
      <c r="W197" s="12"/>
      <c r="X197" s="13"/>
      <c r="Y197">
        <v>2.1312066666666664E-3</v>
      </c>
      <c r="Z197" s="13"/>
      <c r="AA197">
        <v>-3.0618850000000003E-3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0.20793858267716536</v>
      </c>
      <c r="Q198" s="12"/>
      <c r="R198" s="13"/>
      <c r="S198" s="12"/>
      <c r="T198" s="13"/>
      <c r="U198" s="12"/>
      <c r="V198" s="13"/>
      <c r="W198" s="12"/>
      <c r="X198" s="13"/>
      <c r="Y198">
        <v>2.1196266666666662E-3</v>
      </c>
      <c r="Z198" s="13"/>
      <c r="AA198">
        <v>-3.0499466666666663E-3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0.2082976377952756</v>
      </c>
      <c r="Q199" s="12"/>
      <c r="R199" s="13"/>
      <c r="S199" s="12"/>
      <c r="T199" s="13"/>
      <c r="U199" s="12"/>
      <c r="V199" s="13"/>
      <c r="W199" s="12"/>
      <c r="X199" s="13"/>
      <c r="Y199">
        <v>2.1080466666666665E-3</v>
      </c>
      <c r="Z199" s="13"/>
      <c r="AA199">
        <v>-3.038001666666667E-3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0.20865669291338584</v>
      </c>
      <c r="Q200" s="12"/>
      <c r="R200" s="13"/>
      <c r="S200" s="12"/>
      <c r="T200" s="13"/>
      <c r="U200" s="12"/>
      <c r="V200" s="13"/>
      <c r="W200" s="12"/>
      <c r="X200" s="13"/>
      <c r="Y200">
        <v>2.0964633333333334E-3</v>
      </c>
      <c r="Z200" s="13"/>
      <c r="AA200">
        <v>-3.0260600000000001E-3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0.20901614173228347</v>
      </c>
      <c r="Q201" s="12"/>
      <c r="R201" s="13"/>
      <c r="S201" s="12"/>
      <c r="T201" s="13"/>
      <c r="U201" s="12"/>
      <c r="V201" s="13"/>
      <c r="W201" s="12"/>
      <c r="X201" s="13"/>
      <c r="Y201">
        <v>2.0848833333333336E-3</v>
      </c>
      <c r="Z201" s="13"/>
      <c r="AA201">
        <v>-3.014116666666667E-3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0.20937519685039371</v>
      </c>
      <c r="Q202" s="12"/>
      <c r="R202" s="13"/>
      <c r="S202" s="12"/>
      <c r="T202" s="13"/>
      <c r="U202" s="12"/>
      <c r="V202" s="13"/>
      <c r="W202" s="12"/>
      <c r="X202" s="13"/>
      <c r="Y202">
        <v>2.0735883333333339E-3</v>
      </c>
      <c r="Z202" s="13"/>
      <c r="AA202">
        <v>-3.00213E-3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0.20973425196850393</v>
      </c>
      <c r="Q203" s="12"/>
      <c r="R203" s="13"/>
      <c r="S203" s="12"/>
      <c r="T203" s="13"/>
      <c r="U203" s="12"/>
      <c r="V203" s="13"/>
      <c r="W203" s="12"/>
      <c r="X203" s="13"/>
      <c r="Y203">
        <v>2.0627950000000001E-3</v>
      </c>
      <c r="Z203" s="13"/>
      <c r="AA203">
        <v>-2.9900683333333334E-3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0.21009330708661417</v>
      </c>
      <c r="Q204" s="12"/>
      <c r="R204" s="13"/>
      <c r="S204" s="12"/>
      <c r="T204" s="13"/>
      <c r="U204" s="12"/>
      <c r="V204" s="13"/>
      <c r="W204" s="12"/>
      <c r="X204" s="13"/>
      <c r="Y204">
        <v>2.0520049999999995E-3</v>
      </c>
      <c r="Z204" s="13"/>
      <c r="AA204">
        <v>-2.9780066666666664E-3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0.2104527559055118</v>
      </c>
      <c r="Q205" s="12"/>
      <c r="R205" s="13"/>
      <c r="S205" s="12"/>
      <c r="T205" s="13"/>
      <c r="U205" s="12"/>
      <c r="V205" s="13"/>
      <c r="W205" s="12"/>
      <c r="X205" s="13"/>
      <c r="Y205">
        <v>2.0412083333333337E-3</v>
      </c>
      <c r="Z205" s="13"/>
      <c r="AA205">
        <v>-2.9659449999999998E-3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0.21081181102362206</v>
      </c>
      <c r="Q206" s="12"/>
      <c r="R206" s="13"/>
      <c r="S206" s="12"/>
      <c r="T206" s="13"/>
      <c r="U206" s="12"/>
      <c r="V206" s="13"/>
      <c r="W206" s="12"/>
      <c r="X206" s="13"/>
      <c r="Y206">
        <v>2.0304183333333336E-3</v>
      </c>
      <c r="Z206" s="13"/>
      <c r="AA206">
        <v>-2.9538800000000003E-3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0.21117086614173231</v>
      </c>
      <c r="Q207" s="12"/>
      <c r="R207" s="13"/>
      <c r="S207" s="12"/>
      <c r="T207" s="13"/>
      <c r="U207" s="12"/>
      <c r="V207" s="13"/>
      <c r="W207" s="12"/>
      <c r="X207" s="13"/>
      <c r="Y207">
        <v>2.0196216666666668E-3</v>
      </c>
      <c r="Z207" s="13"/>
      <c r="AA207">
        <v>-2.9418133333333333E-3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0.21152992125984252</v>
      </c>
      <c r="Q208" s="12"/>
      <c r="R208" s="13"/>
      <c r="S208" s="12"/>
      <c r="T208" s="13"/>
      <c r="U208" s="12"/>
      <c r="V208" s="13"/>
      <c r="W208" s="12"/>
      <c r="X208" s="13"/>
      <c r="Y208">
        <v>2.0088300000000001E-3</v>
      </c>
      <c r="Z208" s="13"/>
      <c r="AA208">
        <v>-2.929748333333333E-3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0.21188937007874017</v>
      </c>
      <c r="Q209" s="12"/>
      <c r="R209" s="13"/>
      <c r="S209" s="12"/>
      <c r="T209" s="13"/>
      <c r="U209" s="12"/>
      <c r="V209" s="13"/>
      <c r="W209" s="12"/>
      <c r="X209" s="13"/>
      <c r="Y209">
        <v>1.9980333333333333E-3</v>
      </c>
      <c r="Z209" s="13"/>
      <c r="AA209">
        <v>-2.9176833333333335E-3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0.21224842519685039</v>
      </c>
      <c r="Q210" s="12"/>
      <c r="R210" s="13"/>
      <c r="S210" s="12"/>
      <c r="T210" s="13"/>
      <c r="U210" s="12"/>
      <c r="V210" s="13"/>
      <c r="W210" s="12"/>
      <c r="X210" s="13"/>
      <c r="Y210">
        <v>1.9872383333333337E-3</v>
      </c>
      <c r="Z210" s="13"/>
      <c r="AA210">
        <v>-2.9056166666666674E-3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0.21260748031496063</v>
      </c>
      <c r="Q211" s="12"/>
      <c r="R211" s="13"/>
      <c r="S211" s="12"/>
      <c r="T211" s="13"/>
      <c r="U211" s="12"/>
      <c r="V211" s="13"/>
      <c r="W211" s="12"/>
      <c r="X211" s="13"/>
      <c r="Y211">
        <v>1.9764449999999999E-3</v>
      </c>
      <c r="Z211" s="13"/>
      <c r="AA211">
        <v>-2.8935499999999999E-3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0.21296653543307087</v>
      </c>
      <c r="Q212" s="12"/>
      <c r="R212" s="13"/>
      <c r="S212" s="12"/>
      <c r="T212" s="13"/>
      <c r="U212" s="12"/>
      <c r="V212" s="13"/>
      <c r="W212" s="12"/>
      <c r="X212" s="13"/>
      <c r="Y212">
        <v>1.9656483333333331E-3</v>
      </c>
      <c r="Z212" s="13"/>
      <c r="AA212">
        <v>-2.8814816666666667E-3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0.21332598425196853</v>
      </c>
      <c r="Q213" s="12"/>
      <c r="R213" s="13"/>
      <c r="S213" s="12"/>
      <c r="T213" s="13"/>
      <c r="U213" s="12"/>
      <c r="V213" s="13"/>
      <c r="W213" s="12"/>
      <c r="X213" s="13"/>
      <c r="Y213">
        <v>1.9548550000000001E-3</v>
      </c>
      <c r="Z213" s="13"/>
      <c r="AA213">
        <v>-2.8694116666666668E-3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0.21368503937007877</v>
      </c>
      <c r="Q214" s="12"/>
      <c r="R214" s="13"/>
      <c r="S214" s="12"/>
      <c r="T214" s="13"/>
      <c r="U214" s="12"/>
      <c r="V214" s="13"/>
      <c r="W214" s="12"/>
      <c r="X214" s="13"/>
      <c r="Y214">
        <v>1.9443050000000001E-3</v>
      </c>
      <c r="Z214" s="13"/>
      <c r="AA214">
        <v>-2.8575183333333335E-3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0.21404409448818898</v>
      </c>
      <c r="Q215" s="12"/>
      <c r="R215" s="13"/>
      <c r="S215" s="12"/>
      <c r="T215" s="13"/>
      <c r="U215" s="12"/>
      <c r="V215" s="13"/>
      <c r="W215" s="12"/>
      <c r="X215" s="13"/>
      <c r="Y215">
        <v>1.9342933333333335E-3</v>
      </c>
      <c r="Z215" s="13"/>
      <c r="AA215">
        <v>-2.8460083333333333E-3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0.21440354330708664</v>
      </c>
      <c r="Q216" s="12"/>
      <c r="R216" s="13"/>
      <c r="S216" s="12"/>
      <c r="T216" s="13"/>
      <c r="U216" s="12"/>
      <c r="V216" s="13"/>
      <c r="W216" s="12"/>
      <c r="X216" s="13"/>
      <c r="Y216">
        <v>1.9242799999999998E-3</v>
      </c>
      <c r="Z216" s="13"/>
      <c r="AA216">
        <v>-2.8344983333333331E-3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0.21476259842519685</v>
      </c>
      <c r="Q217" s="12"/>
      <c r="R217" s="13"/>
      <c r="S217" s="12"/>
      <c r="T217" s="13"/>
      <c r="U217" s="12"/>
      <c r="V217" s="13"/>
      <c r="W217" s="12"/>
      <c r="X217" s="13"/>
      <c r="Y217">
        <v>1.9142666666666665E-3</v>
      </c>
      <c r="Z217" s="13"/>
      <c r="AA217">
        <v>-2.8229899999999996E-3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0.21512204724409451</v>
      </c>
      <c r="Q218" s="12"/>
      <c r="R218" s="13"/>
      <c r="S218" s="12"/>
      <c r="T218" s="13"/>
      <c r="U218" s="12"/>
      <c r="V218" s="13"/>
      <c r="W218" s="12"/>
      <c r="X218" s="13"/>
      <c r="Y218">
        <v>1.9042516666666666E-3</v>
      </c>
      <c r="Z218" s="13"/>
      <c r="AA218">
        <v>-2.8114799999999999E-3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0.21548110236220472</v>
      </c>
      <c r="Q219" s="12"/>
      <c r="R219" s="13"/>
      <c r="S219" s="12"/>
      <c r="T219" s="13"/>
      <c r="U219" s="12"/>
      <c r="V219" s="13"/>
      <c r="W219" s="12"/>
      <c r="X219" s="13"/>
      <c r="Y219">
        <v>1.8942399999999999E-3</v>
      </c>
      <c r="Z219" s="13"/>
      <c r="AA219">
        <v>-2.7999666666666668E-3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0.21584015748031496</v>
      </c>
      <c r="Q220" s="12"/>
      <c r="R220" s="13"/>
      <c r="S220" s="12"/>
      <c r="T220" s="13"/>
      <c r="U220" s="12"/>
      <c r="V220" s="13"/>
      <c r="W220" s="12"/>
      <c r="X220" s="13"/>
      <c r="Y220">
        <v>1.8842283333333331E-3</v>
      </c>
      <c r="Z220" s="13"/>
      <c r="AA220">
        <v>-2.788455E-3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0.21619960629921259</v>
      </c>
      <c r="Q221" s="12"/>
      <c r="R221" s="13"/>
      <c r="S221" s="12"/>
      <c r="T221" s="13"/>
      <c r="U221" s="12"/>
      <c r="V221" s="13"/>
      <c r="W221" s="12"/>
      <c r="X221" s="13"/>
      <c r="Y221">
        <v>1.874215E-3</v>
      </c>
      <c r="Z221" s="13"/>
      <c r="AA221">
        <v>-2.7769416666666665E-3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0.21655866141732283</v>
      </c>
      <c r="Q222" s="12"/>
      <c r="R222" s="13"/>
      <c r="S222" s="12"/>
      <c r="T222" s="13"/>
      <c r="U222" s="12"/>
      <c r="V222" s="13"/>
      <c r="W222" s="12"/>
      <c r="X222" s="13"/>
      <c r="Y222">
        <v>1.8641983333333334E-3</v>
      </c>
      <c r="Z222" s="13"/>
      <c r="AA222">
        <v>-2.7654266666666673E-3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0.21691811023622048</v>
      </c>
      <c r="Q223" s="12"/>
      <c r="R223" s="13"/>
      <c r="S223" s="12"/>
      <c r="T223" s="13"/>
      <c r="U223" s="12"/>
      <c r="V223" s="13"/>
      <c r="W223" s="12"/>
      <c r="X223" s="13"/>
      <c r="Y223">
        <v>1.8541850000000002E-3</v>
      </c>
      <c r="Z223" s="13"/>
      <c r="AA223">
        <v>-2.7539116666666663E-3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0.21727716535433073</v>
      </c>
      <c r="Q224" s="12"/>
      <c r="R224" s="13"/>
      <c r="S224" s="12"/>
      <c r="T224" s="13"/>
      <c r="U224" s="12"/>
      <c r="V224" s="13"/>
      <c r="W224" s="12"/>
      <c r="X224" s="13"/>
      <c r="Y224">
        <v>1.8441716666666667E-3</v>
      </c>
      <c r="Z224" s="13"/>
      <c r="AA224">
        <v>-2.7423983333333336E-3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0.21763622047244097</v>
      </c>
      <c r="Q225" s="12"/>
      <c r="R225" s="13"/>
      <c r="S225" s="12"/>
      <c r="T225" s="13"/>
      <c r="U225" s="12"/>
      <c r="V225" s="13"/>
      <c r="W225" s="12"/>
      <c r="X225" s="13"/>
      <c r="Y225">
        <v>1.8341566666666663E-3</v>
      </c>
      <c r="Z225" s="13"/>
      <c r="AA225">
        <v>-2.7308850000000002E-3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0.2179956692913386</v>
      </c>
      <c r="Q226" s="12"/>
      <c r="R226" s="13"/>
      <c r="S226" s="12"/>
      <c r="T226" s="13"/>
      <c r="U226" s="12"/>
      <c r="V226" s="13"/>
      <c r="W226" s="12"/>
      <c r="X226" s="13"/>
      <c r="Y226">
        <v>1.8243216666666668E-3</v>
      </c>
      <c r="Z226" s="13"/>
      <c r="AA226">
        <v>-2.7195449999999999E-3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0.21835472440944881</v>
      </c>
      <c r="Q227" s="12"/>
      <c r="R227" s="13"/>
      <c r="S227" s="12"/>
      <c r="T227" s="13"/>
      <c r="U227" s="12"/>
      <c r="V227" s="13"/>
      <c r="W227" s="12"/>
      <c r="X227" s="13"/>
      <c r="Y227">
        <v>1.8149916666666667E-3</v>
      </c>
      <c r="Z227" s="13"/>
      <c r="AA227">
        <v>-2.7087000000000001E-3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0.21871417322834646</v>
      </c>
      <c r="Q228" s="12"/>
      <c r="R228" s="13"/>
      <c r="S228" s="12"/>
      <c r="T228" s="13"/>
      <c r="U228" s="12"/>
      <c r="V228" s="13"/>
      <c r="W228" s="12"/>
      <c r="X228" s="13"/>
      <c r="Y228">
        <v>1.8056666666666666E-3</v>
      </c>
      <c r="Z228" s="13"/>
      <c r="AA228">
        <v>-2.6978549999999994E-3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0.21907362204724412</v>
      </c>
      <c r="Q229" s="12"/>
      <c r="R229" s="13"/>
      <c r="S229" s="12"/>
      <c r="T229" s="13"/>
      <c r="U229" s="12"/>
      <c r="V229" s="13"/>
      <c r="W229" s="12"/>
      <c r="X229" s="13"/>
      <c r="Y229">
        <v>1.7963349999999998E-3</v>
      </c>
      <c r="Z229" s="13"/>
      <c r="AA229">
        <v>-2.6870066666666663E-3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0.21943267716535433</v>
      </c>
      <c r="Q230" s="12"/>
      <c r="R230" s="13"/>
      <c r="S230" s="12"/>
      <c r="T230" s="13"/>
      <c r="U230" s="12"/>
      <c r="V230" s="13"/>
      <c r="W230" s="12"/>
      <c r="X230" s="13"/>
      <c r="Y230">
        <v>1.7870099999999997E-3</v>
      </c>
      <c r="Z230" s="13"/>
      <c r="AA230">
        <v>-2.6761616666666666E-3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0.21979212598425199</v>
      </c>
      <c r="Q231" s="12"/>
      <c r="R231" s="13"/>
      <c r="S231" s="12"/>
      <c r="T231" s="13"/>
      <c r="U231" s="12"/>
      <c r="V231" s="13"/>
      <c r="W231" s="12"/>
      <c r="X231" s="13"/>
      <c r="Y231">
        <v>1.7776800000000002E-3</v>
      </c>
      <c r="Z231" s="13"/>
      <c r="AA231">
        <v>-2.6653133333333335E-3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0.2201511811023622</v>
      </c>
      <c r="Q232" s="12"/>
      <c r="R232" s="13"/>
      <c r="S232" s="12"/>
      <c r="T232" s="13"/>
      <c r="U232" s="12"/>
      <c r="V232" s="13"/>
      <c r="W232" s="12"/>
      <c r="X232" s="13"/>
      <c r="Y232">
        <v>1.7683500000000001E-3</v>
      </c>
      <c r="Z232" s="13"/>
      <c r="AA232">
        <v>-2.6544649999999999E-3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0.22051062992125986</v>
      </c>
      <c r="Q233" s="12"/>
      <c r="R233" s="13"/>
      <c r="S233" s="12"/>
      <c r="T233" s="13"/>
      <c r="U233" s="12"/>
      <c r="V233" s="13"/>
      <c r="W233" s="12"/>
      <c r="X233" s="13"/>
      <c r="Y233">
        <v>1.75902E-3</v>
      </c>
      <c r="Z233" s="13"/>
      <c r="AA233">
        <v>-2.6436183333333335E-3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0.22086968503937007</v>
      </c>
      <c r="Q234" s="12"/>
      <c r="R234" s="13"/>
      <c r="S234" s="12"/>
      <c r="T234" s="13"/>
      <c r="U234" s="12"/>
      <c r="V234" s="13"/>
      <c r="W234" s="12"/>
      <c r="X234" s="13"/>
      <c r="Y234">
        <v>1.7496933333333332E-3</v>
      </c>
      <c r="Z234" s="13"/>
      <c r="AA234">
        <v>-2.6327716666666671E-3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0.22122913385826773</v>
      </c>
      <c r="Q235" s="12"/>
      <c r="R235" s="13"/>
      <c r="S235" s="12"/>
      <c r="T235" s="13"/>
      <c r="U235" s="12"/>
      <c r="V235" s="13"/>
      <c r="W235" s="12"/>
      <c r="X235" s="13"/>
      <c r="Y235">
        <v>1.7403633333333331E-3</v>
      </c>
      <c r="Z235" s="13"/>
      <c r="AA235">
        <v>-2.6219266666666664E-3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0.22158858267716536</v>
      </c>
      <c r="Q236" s="12"/>
      <c r="R236" s="13"/>
      <c r="S236" s="12"/>
      <c r="T236" s="13"/>
      <c r="U236" s="12"/>
      <c r="V236" s="13"/>
      <c r="W236" s="12"/>
      <c r="X236" s="13"/>
      <c r="Y236">
        <v>1.7310333333333337E-3</v>
      </c>
      <c r="Z236" s="13"/>
      <c r="AA236">
        <v>-2.6110749999999996E-3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0.2219476377952756</v>
      </c>
      <c r="Q237" s="12"/>
      <c r="R237" s="13"/>
      <c r="S237" s="12"/>
      <c r="T237" s="13"/>
      <c r="U237" s="12"/>
      <c r="V237" s="13"/>
      <c r="W237" s="12"/>
      <c r="X237" s="13"/>
      <c r="Y237">
        <v>1.7217033333333336E-3</v>
      </c>
      <c r="Z237" s="13"/>
      <c r="AA237">
        <v>-2.6002249999999998E-3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0.22230708661417325</v>
      </c>
      <c r="Q238" s="12"/>
      <c r="R238" s="13"/>
      <c r="S238" s="12"/>
      <c r="T238" s="13"/>
      <c r="U238" s="12"/>
      <c r="V238" s="13"/>
      <c r="W238" s="12"/>
      <c r="X238" s="13"/>
      <c r="Y238">
        <v>1.7124983333333332E-3</v>
      </c>
      <c r="Z238" s="13"/>
      <c r="AA238">
        <v>-2.5895083333333335E-3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0.22266614173228347</v>
      </c>
      <c r="Q239" s="12"/>
      <c r="R239" s="13"/>
      <c r="S239" s="12"/>
      <c r="T239" s="13"/>
      <c r="U239" s="12"/>
      <c r="V239" s="13"/>
      <c r="W239" s="12"/>
      <c r="X239" s="13"/>
      <c r="Y239">
        <v>1.7037550000000002E-3</v>
      </c>
      <c r="Z239" s="13"/>
      <c r="AA239">
        <v>-2.5792816666666669E-3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0.2230255905511811</v>
      </c>
      <c r="Q240" s="12"/>
      <c r="R240" s="13"/>
      <c r="S240" s="12"/>
      <c r="T240" s="13"/>
      <c r="U240" s="12"/>
      <c r="V240" s="13"/>
      <c r="W240" s="12"/>
      <c r="X240" s="13"/>
      <c r="Y240">
        <v>1.6950133333333336E-3</v>
      </c>
      <c r="Z240" s="13"/>
      <c r="AA240">
        <v>-2.5690533333333336E-3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0.22338464566929134</v>
      </c>
      <c r="Q241" s="12"/>
      <c r="R241" s="13"/>
      <c r="S241" s="12"/>
      <c r="T241" s="13"/>
      <c r="U241" s="12"/>
      <c r="V241" s="13"/>
      <c r="W241" s="12"/>
      <c r="X241" s="13"/>
      <c r="Y241">
        <v>1.6862700000000001E-3</v>
      </c>
      <c r="Z241" s="13"/>
      <c r="AA241">
        <v>-2.5588300000000002E-3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0.22374409448818899</v>
      </c>
      <c r="Q242" s="12"/>
      <c r="R242" s="13"/>
      <c r="S242" s="12"/>
      <c r="T242" s="13"/>
      <c r="U242" s="12"/>
      <c r="V242" s="13"/>
      <c r="W242" s="12"/>
      <c r="X242" s="13"/>
      <c r="Y242">
        <v>1.6775266666666667E-3</v>
      </c>
      <c r="Z242" s="13"/>
      <c r="AA242">
        <v>-2.5486050000000002E-3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0.22410314960629923</v>
      </c>
      <c r="Q243" s="12"/>
      <c r="R243" s="13"/>
      <c r="S243" s="12"/>
      <c r="T243" s="13"/>
      <c r="U243" s="12"/>
      <c r="V243" s="13"/>
      <c r="W243" s="12"/>
      <c r="X243" s="13"/>
      <c r="Y243">
        <v>1.6687833333333332E-3</v>
      </c>
      <c r="Z243" s="13"/>
      <c r="AA243">
        <v>-2.5383766666666665E-3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0.22446259842519684</v>
      </c>
      <c r="Q244" s="12"/>
      <c r="R244" s="13"/>
      <c r="S244" s="12"/>
      <c r="T244" s="13"/>
      <c r="U244" s="12"/>
      <c r="V244" s="13"/>
      <c r="W244" s="12"/>
      <c r="X244" s="13"/>
      <c r="Y244">
        <v>1.6600416666666667E-3</v>
      </c>
      <c r="Z244" s="13"/>
      <c r="AA244">
        <v>-2.5281500000000003E-3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0.22482165354330708</v>
      </c>
      <c r="Q245" s="12"/>
      <c r="R245" s="13"/>
      <c r="S245" s="12"/>
      <c r="T245" s="13"/>
      <c r="U245" s="12"/>
      <c r="V245" s="13"/>
      <c r="W245" s="12"/>
      <c r="X245" s="13"/>
      <c r="Y245">
        <v>1.6512966666666665E-3</v>
      </c>
      <c r="Z245" s="13"/>
      <c r="AA245">
        <v>-2.5179200000000003E-3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0.22518110236220473</v>
      </c>
      <c r="Q246" s="12"/>
      <c r="R246" s="13"/>
      <c r="S246" s="12"/>
      <c r="T246" s="13"/>
      <c r="U246" s="12"/>
      <c r="V246" s="13"/>
      <c r="W246" s="12"/>
      <c r="X246" s="13"/>
      <c r="Y246">
        <v>1.6425533333333331E-3</v>
      </c>
      <c r="Z246" s="13"/>
      <c r="AA246">
        <v>-2.5076933333333337E-3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0.22554015748031497</v>
      </c>
      <c r="Q247" s="12"/>
      <c r="R247" s="13"/>
      <c r="S247" s="12"/>
      <c r="T247" s="13"/>
      <c r="U247" s="12"/>
      <c r="V247" s="13"/>
      <c r="W247" s="12"/>
      <c r="X247" s="13"/>
      <c r="Y247">
        <v>1.633808333333333E-3</v>
      </c>
      <c r="Z247" s="13"/>
      <c r="AA247">
        <v>-2.4974649999999999E-3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0.2258996062992126</v>
      </c>
      <c r="Q248" s="12"/>
      <c r="R248" s="13"/>
      <c r="S248" s="12"/>
      <c r="T248" s="13"/>
      <c r="U248" s="12"/>
      <c r="V248" s="13"/>
      <c r="W248" s="12"/>
      <c r="X248" s="13"/>
      <c r="Y248">
        <v>1.625065E-3</v>
      </c>
      <c r="Z248" s="13"/>
      <c r="AA248">
        <v>-2.4872366666666666E-3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0.22625866141732282</v>
      </c>
      <c r="Q249" s="12"/>
      <c r="R249" s="13"/>
      <c r="S249" s="12"/>
      <c r="T249" s="13"/>
      <c r="U249" s="12"/>
      <c r="V249" s="13"/>
      <c r="W249" s="12"/>
      <c r="X249" s="13"/>
      <c r="Y249">
        <v>1.6163233333333334E-3</v>
      </c>
      <c r="Z249" s="13"/>
      <c r="AA249">
        <v>-2.4770083333333333E-3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0.22661811023622047</v>
      </c>
      <c r="Q250" s="12"/>
      <c r="R250" s="13"/>
      <c r="S250" s="12"/>
      <c r="T250" s="13"/>
      <c r="U250" s="12"/>
      <c r="V250" s="13"/>
      <c r="W250" s="12"/>
      <c r="X250" s="13"/>
      <c r="Y250">
        <v>1.6076733333333334E-3</v>
      </c>
      <c r="Z250" s="13"/>
      <c r="AA250">
        <v>-2.4668616666666666E-3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0.22697716535433071</v>
      </c>
      <c r="Q251" s="12"/>
      <c r="R251" s="13"/>
      <c r="S251" s="12"/>
      <c r="T251" s="13"/>
      <c r="U251" s="12"/>
      <c r="V251" s="13"/>
      <c r="W251" s="12"/>
      <c r="X251" s="13"/>
      <c r="Y251">
        <v>1.5995216666666665E-3</v>
      </c>
      <c r="Z251" s="13"/>
      <c r="AA251">
        <v>-2.4571433333333333E-3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0.22733622047244095</v>
      </c>
      <c r="Y252">
        <v>1.5913733333333335E-3</v>
      </c>
      <c r="AA252">
        <v>-2.447425E-3</v>
      </c>
    </row>
    <row r="253" spans="2:38" x14ac:dyDescent="0.25">
      <c r="P253">
        <v>0.22769566929133861</v>
      </c>
      <c r="Y253">
        <v>1.5832233333333333E-3</v>
      </c>
      <c r="AA253">
        <v>-2.4377066666666663E-3</v>
      </c>
    </row>
    <row r="254" spans="2:38" x14ac:dyDescent="0.25">
      <c r="P254">
        <v>0.22805472440944882</v>
      </c>
      <c r="Y254">
        <v>1.5750733333333336E-3</v>
      </c>
      <c r="AA254">
        <v>-2.4279866666666668E-3</v>
      </c>
    </row>
    <row r="255" spans="2:38" x14ac:dyDescent="0.25">
      <c r="P255">
        <v>0.22841377952755906</v>
      </c>
      <c r="Y255">
        <v>1.5669233333333334E-3</v>
      </c>
      <c r="AA255">
        <v>-2.4182683333333331E-3</v>
      </c>
    </row>
    <row r="256" spans="2:38" x14ac:dyDescent="0.25">
      <c r="P256">
        <v>0.22877322834645669</v>
      </c>
      <c r="Y256">
        <v>1.5587716666666666E-3</v>
      </c>
      <c r="AA256">
        <v>-2.4085483333333335E-3</v>
      </c>
    </row>
    <row r="257" spans="16:27" x14ac:dyDescent="0.25">
      <c r="P257">
        <v>0.22913228346456693</v>
      </c>
      <c r="Y257">
        <v>1.5506233333333333E-3</v>
      </c>
      <c r="AA257">
        <v>-2.3988283333333331E-3</v>
      </c>
    </row>
    <row r="258" spans="16:27" x14ac:dyDescent="0.25">
      <c r="P258">
        <v>0.22949133858267717</v>
      </c>
      <c r="Y258">
        <v>1.5424716666666667E-3</v>
      </c>
      <c r="AA258">
        <v>-2.3891083333333336E-3</v>
      </c>
    </row>
    <row r="259" spans="16:27" x14ac:dyDescent="0.25">
      <c r="P259">
        <v>0.22985078740157483</v>
      </c>
      <c r="Y259">
        <v>1.5343216666666669E-3</v>
      </c>
      <c r="AA259">
        <v>-2.3793883333333332E-3</v>
      </c>
    </row>
    <row r="260" spans="16:27" x14ac:dyDescent="0.25">
      <c r="P260">
        <v>0.23020984251968502</v>
      </c>
      <c r="Y260">
        <v>1.5261700000000001E-3</v>
      </c>
      <c r="AA260">
        <v>-2.369665E-3</v>
      </c>
    </row>
    <row r="261" spans="16:27" x14ac:dyDescent="0.25">
      <c r="P261">
        <v>0.23056929133858267</v>
      </c>
      <c r="Y261">
        <v>1.5180183333333333E-3</v>
      </c>
      <c r="AA261">
        <v>-2.3599466666666667E-3</v>
      </c>
    </row>
    <row r="262" spans="16:27" x14ac:dyDescent="0.25">
      <c r="P262">
        <v>0.23092834645669291</v>
      </c>
      <c r="Y262">
        <v>1.5099350000000002E-3</v>
      </c>
      <c r="AA262">
        <v>-2.3502049999999997E-3</v>
      </c>
    </row>
    <row r="263" spans="16:27" x14ac:dyDescent="0.25">
      <c r="P263">
        <v>0.23128740157480315</v>
      </c>
      <c r="Y263">
        <v>1.502375E-3</v>
      </c>
      <c r="AA263">
        <v>-2.3403100000000004E-3</v>
      </c>
    </row>
    <row r="264" spans="16:27" x14ac:dyDescent="0.25">
      <c r="P264">
        <v>0.23164685039370078</v>
      </c>
      <c r="Y264">
        <v>1.4948133333333334E-3</v>
      </c>
      <c r="AA264">
        <v>-2.3304183333333335E-3</v>
      </c>
    </row>
    <row r="265" spans="16:27" x14ac:dyDescent="0.25">
      <c r="P265">
        <v>0.23200590551181105</v>
      </c>
      <c r="Y265">
        <v>1.487255E-3</v>
      </c>
      <c r="AA265">
        <v>-2.3205266666666666E-3</v>
      </c>
    </row>
    <row r="266" spans="16:27" x14ac:dyDescent="0.25">
      <c r="P266">
        <v>0.23236496062992126</v>
      </c>
      <c r="Y266">
        <v>1.4796966666666665E-3</v>
      </c>
      <c r="AA266">
        <v>-2.3106349999999997E-3</v>
      </c>
    </row>
    <row r="267" spans="16:27" x14ac:dyDescent="0.25">
      <c r="P267">
        <v>0.23272440944881889</v>
      </c>
      <c r="Y267">
        <v>1.4721366666666667E-3</v>
      </c>
      <c r="AA267">
        <v>-2.3007383333333332E-3</v>
      </c>
    </row>
    <row r="268" spans="16:27" x14ac:dyDescent="0.25">
      <c r="P268">
        <v>0.23308346456692913</v>
      </c>
      <c r="Y268">
        <v>1.4645766666666667E-3</v>
      </c>
      <c r="AA268">
        <v>-2.2908433333333335E-3</v>
      </c>
    </row>
    <row r="269" spans="16:27" x14ac:dyDescent="0.25">
      <c r="P269">
        <v>0.23344291338582679</v>
      </c>
      <c r="Y269">
        <v>1.4570166666666665E-3</v>
      </c>
      <c r="AA269">
        <v>-2.2809499999999999E-3</v>
      </c>
    </row>
    <row r="270" spans="16:27" x14ac:dyDescent="0.25">
      <c r="P270">
        <v>0.23380196850393703</v>
      </c>
      <c r="Y270">
        <v>1.4494566666666665E-3</v>
      </c>
      <c r="AA270">
        <v>-2.2710550000000001E-3</v>
      </c>
    </row>
    <row r="271" spans="16:27" x14ac:dyDescent="0.25">
      <c r="P271">
        <v>0.23416102362204724</v>
      </c>
      <c r="Y271">
        <v>1.441898333333333E-3</v>
      </c>
      <c r="AA271">
        <v>-2.2611583333333337E-3</v>
      </c>
    </row>
    <row r="272" spans="16:27" x14ac:dyDescent="0.25">
      <c r="P272">
        <v>0.23452047244094487</v>
      </c>
      <c r="Y272">
        <v>1.4343366666666666E-3</v>
      </c>
      <c r="AA272">
        <v>-2.2512616666666668E-3</v>
      </c>
    </row>
    <row r="273" spans="16:27" x14ac:dyDescent="0.25">
      <c r="P273">
        <v>0.23487952755905511</v>
      </c>
      <c r="Y273">
        <v>1.4267766666666666E-3</v>
      </c>
      <c r="AA273">
        <v>-2.2413633333333333E-3</v>
      </c>
    </row>
    <row r="274" spans="16:27" x14ac:dyDescent="0.25">
      <c r="P274">
        <v>0.23523897637795277</v>
      </c>
      <c r="Y274">
        <v>1.4192483333333335E-3</v>
      </c>
      <c r="AA274">
        <v>-2.2314866666666667E-3</v>
      </c>
    </row>
    <row r="275" spans="16:27" x14ac:dyDescent="0.25">
      <c r="P275">
        <v>0.23559803149606301</v>
      </c>
      <c r="Y275">
        <v>1.4122516666666668E-3</v>
      </c>
      <c r="AA275">
        <v>-2.2219416666666666E-3</v>
      </c>
    </row>
    <row r="276" spans="16:27" x14ac:dyDescent="0.25">
      <c r="P276">
        <v>0.23595708661417322</v>
      </c>
      <c r="Y276">
        <v>1.405255E-3</v>
      </c>
      <c r="AA276">
        <v>-2.2123966666666669E-3</v>
      </c>
    </row>
    <row r="277" spans="16:27" x14ac:dyDescent="0.25">
      <c r="P277">
        <v>0.23631653543307088</v>
      </c>
      <c r="Y277">
        <v>1.3982549999999999E-3</v>
      </c>
      <c r="AA277">
        <v>-2.2028499999999997E-3</v>
      </c>
    </row>
    <row r="278" spans="16:27" x14ac:dyDescent="0.25">
      <c r="P278">
        <v>0.23667559055118109</v>
      </c>
      <c r="Y278">
        <v>1.3912566666666668E-3</v>
      </c>
      <c r="AA278">
        <v>-2.193305E-3</v>
      </c>
    </row>
    <row r="279" spans="16:27" x14ac:dyDescent="0.25">
      <c r="P279">
        <v>0.23703503937007875</v>
      </c>
      <c r="Y279">
        <v>1.38426E-3</v>
      </c>
      <c r="AA279">
        <v>-2.1837600000000003E-3</v>
      </c>
    </row>
    <row r="280" spans="16:27" x14ac:dyDescent="0.25">
      <c r="P280">
        <v>0.23739409448818899</v>
      </c>
      <c r="Y280">
        <v>1.3772633333333333E-3</v>
      </c>
      <c r="AA280">
        <v>-2.1742116666666669E-3</v>
      </c>
    </row>
    <row r="281" spans="16:27" x14ac:dyDescent="0.25">
      <c r="P281">
        <v>0.23775314960629923</v>
      </c>
      <c r="Y281">
        <v>1.3702650000000001E-3</v>
      </c>
      <c r="AA281">
        <v>-2.1646683333333334E-3</v>
      </c>
    </row>
    <row r="282" spans="16:27" x14ac:dyDescent="0.25">
      <c r="P282">
        <v>0.23811259842519683</v>
      </c>
      <c r="Y282">
        <v>1.363265E-3</v>
      </c>
      <c r="AA282">
        <v>-2.1551183333333329E-3</v>
      </c>
    </row>
    <row r="283" spans="16:27" x14ac:dyDescent="0.25">
      <c r="P283">
        <v>0.23847165354330707</v>
      </c>
      <c r="Y283">
        <v>1.3562666666666666E-3</v>
      </c>
      <c r="AA283">
        <v>-2.1455716666666665E-3</v>
      </c>
    </row>
    <row r="284" spans="16:27" x14ac:dyDescent="0.25">
      <c r="P284">
        <v>0.23883110236220473</v>
      </c>
      <c r="Y284">
        <v>1.3492699999999999E-3</v>
      </c>
      <c r="AA284">
        <v>-2.1360249999999997E-3</v>
      </c>
    </row>
    <row r="285" spans="16:27" x14ac:dyDescent="0.25">
      <c r="P285">
        <v>0.23919015748031497</v>
      </c>
      <c r="Y285">
        <v>1.3422733333333331E-3</v>
      </c>
      <c r="AA285">
        <v>-2.1264766666666667E-3</v>
      </c>
    </row>
    <row r="286" spans="16:27" x14ac:dyDescent="0.25">
      <c r="P286">
        <v>0.23954921259842521</v>
      </c>
      <c r="Y286">
        <v>1.3352766666666664E-3</v>
      </c>
      <c r="AA286">
        <v>-2.1169333333333337E-3</v>
      </c>
    </row>
    <row r="287" spans="16:27" x14ac:dyDescent="0.25">
      <c r="P287">
        <v>0.23990866141732287</v>
      </c>
      <c r="Y287">
        <v>1.3287449999999999E-3</v>
      </c>
      <c r="AA287">
        <v>-2.1085183333333334E-3</v>
      </c>
    </row>
    <row r="288" spans="16:27" x14ac:dyDescent="0.25">
      <c r="P288">
        <v>0.24026771653543308</v>
      </c>
      <c r="Y288">
        <v>1.3222116666666668E-3</v>
      </c>
      <c r="AA288">
        <v>-2.1001050000000001E-3</v>
      </c>
    </row>
    <row r="289" spans="16:27" x14ac:dyDescent="0.25">
      <c r="P289">
        <v>0.24062716535433071</v>
      </c>
      <c r="Y289">
        <v>1.3156799999999998E-3</v>
      </c>
      <c r="AA289">
        <v>-2.0916883333333336E-3</v>
      </c>
    </row>
    <row r="290" spans="16:27" x14ac:dyDescent="0.25">
      <c r="P290">
        <v>0.24098622047244095</v>
      </c>
      <c r="Y290">
        <v>1.3091483333333334E-3</v>
      </c>
      <c r="AA290">
        <v>-2.083271666666667E-3</v>
      </c>
    </row>
    <row r="291" spans="16:27" x14ac:dyDescent="0.25">
      <c r="P291">
        <v>0.24134527559055119</v>
      </c>
      <c r="Y291">
        <v>1.3026166666666667E-3</v>
      </c>
      <c r="AA291">
        <v>-2.0748583333333333E-3</v>
      </c>
    </row>
    <row r="292" spans="16:27" x14ac:dyDescent="0.25">
      <c r="P292">
        <v>0.24170472440944882</v>
      </c>
      <c r="Y292">
        <v>1.2960850000000002E-3</v>
      </c>
      <c r="AA292">
        <v>-2.0664400000000001E-3</v>
      </c>
    </row>
    <row r="293" spans="16:27" x14ac:dyDescent="0.25">
      <c r="P293">
        <v>0.24206377952755906</v>
      </c>
      <c r="Y293">
        <v>1.2895499999999998E-3</v>
      </c>
      <c r="AA293">
        <v>-2.0580250000000002E-3</v>
      </c>
    </row>
    <row r="294" spans="16:27" x14ac:dyDescent="0.25">
      <c r="P294">
        <v>0.2424228346456693</v>
      </c>
      <c r="Y294">
        <v>1.28302E-3</v>
      </c>
      <c r="AA294">
        <v>-2.0496099999999999E-3</v>
      </c>
    </row>
    <row r="295" spans="16:27" x14ac:dyDescent="0.25">
      <c r="P295">
        <v>0.24278228346456693</v>
      </c>
      <c r="Y295">
        <v>1.2764899999999999E-3</v>
      </c>
      <c r="AA295">
        <v>-2.0411933333333329E-3</v>
      </c>
    </row>
    <row r="296" spans="16:27" x14ac:dyDescent="0.25">
      <c r="P296">
        <v>0.24314133858267717</v>
      </c>
      <c r="Y296">
        <v>1.2699549999999999E-3</v>
      </c>
      <c r="AA296">
        <v>-2.0327766666666668E-3</v>
      </c>
    </row>
    <row r="297" spans="16:27" x14ac:dyDescent="0.25">
      <c r="P297">
        <v>0.24350059055118112</v>
      </c>
      <c r="Y297">
        <v>1.2634250000000001E-3</v>
      </c>
      <c r="AA297">
        <v>-2.0243583333333336E-3</v>
      </c>
    </row>
    <row r="298" spans="16:27" x14ac:dyDescent="0.25">
      <c r="P298">
        <v>0.24385976377952756</v>
      </c>
      <c r="Y298">
        <v>1.2568933333333332E-3</v>
      </c>
      <c r="AA298">
        <v>-2.0159433333333337E-3</v>
      </c>
    </row>
    <row r="299" spans="16:27" x14ac:dyDescent="0.25">
      <c r="P299">
        <v>0.244218937007874</v>
      </c>
      <c r="Y299">
        <v>1.2508E-3</v>
      </c>
      <c r="AA299">
        <v>-2.0080666666666669E-3</v>
      </c>
    </row>
    <row r="300" spans="16:27" x14ac:dyDescent="0.25">
      <c r="P300">
        <v>0.2445781102362205</v>
      </c>
      <c r="Y300">
        <v>1.2447300000000001E-3</v>
      </c>
      <c r="AA300">
        <v>-2.0002133333333334E-3</v>
      </c>
    </row>
    <row r="301" spans="16:27" x14ac:dyDescent="0.25">
      <c r="P301">
        <v>0.24493728346456695</v>
      </c>
      <c r="Y301">
        <v>1.2386583333333335E-3</v>
      </c>
      <c r="AA301">
        <v>-1.9923616666666665E-3</v>
      </c>
    </row>
    <row r="302" spans="16:27" x14ac:dyDescent="0.25">
      <c r="P302">
        <v>0.24529645669291339</v>
      </c>
      <c r="Y302">
        <v>1.2325883333333333E-3</v>
      </c>
      <c r="AA302">
        <v>-1.9845116666666663E-3</v>
      </c>
    </row>
    <row r="303" spans="16:27" x14ac:dyDescent="0.25">
      <c r="P303">
        <v>0.24565559055118108</v>
      </c>
      <c r="Y303">
        <v>1.2265166666666667E-3</v>
      </c>
      <c r="AA303">
        <v>-1.9766583333333337E-3</v>
      </c>
    </row>
    <row r="304" spans="16:27" x14ac:dyDescent="0.25">
      <c r="P304">
        <v>0.2460148031496063</v>
      </c>
      <c r="Y304">
        <v>1.2204450000000001E-3</v>
      </c>
      <c r="AA304">
        <v>-1.9688050000000001E-3</v>
      </c>
    </row>
    <row r="305" spans="16:27" x14ac:dyDescent="0.25">
      <c r="P305">
        <v>0.24637397637795277</v>
      </c>
      <c r="Y305">
        <v>1.2143766666666666E-3</v>
      </c>
      <c r="AA305">
        <v>-1.9609549999999999E-3</v>
      </c>
    </row>
    <row r="306" spans="16:27" x14ac:dyDescent="0.25">
      <c r="P306">
        <v>0.24673314960629922</v>
      </c>
      <c r="Y306">
        <v>1.2083033333333334E-3</v>
      </c>
      <c r="AA306">
        <v>-1.9531050000000001E-3</v>
      </c>
    </row>
    <row r="307" spans="16:27" x14ac:dyDescent="0.25">
      <c r="P307">
        <v>0.24709232283464566</v>
      </c>
      <c r="Y307">
        <v>1.2022333333333334E-3</v>
      </c>
      <c r="AA307">
        <v>-1.9452533333333335E-3</v>
      </c>
    </row>
    <row r="308" spans="16:27" x14ac:dyDescent="0.25">
      <c r="P308">
        <v>0.24745145669291341</v>
      </c>
      <c r="Y308">
        <v>1.1961633333333332E-3</v>
      </c>
      <c r="AA308">
        <v>-1.9373999999999997E-3</v>
      </c>
    </row>
    <row r="309" spans="16:27" x14ac:dyDescent="0.25">
      <c r="P309">
        <v>0.24781062992125985</v>
      </c>
      <c r="Y309">
        <v>1.1900933333333335E-3</v>
      </c>
      <c r="AA309">
        <v>-1.9295483333333335E-3</v>
      </c>
    </row>
    <row r="310" spans="16:27" x14ac:dyDescent="0.25">
      <c r="P310">
        <v>0.24816980314960629</v>
      </c>
      <c r="Y310">
        <v>1.18402E-3</v>
      </c>
      <c r="AA310">
        <v>-1.9216983333333333E-3</v>
      </c>
    </row>
    <row r="311" spans="16:27" x14ac:dyDescent="0.25">
      <c r="P311">
        <v>0.24852901574803149</v>
      </c>
      <c r="Y311">
        <v>1.1783316666666669E-3</v>
      </c>
      <c r="AA311">
        <v>-1.9134166666666666E-3</v>
      </c>
    </row>
    <row r="312" spans="16:27" x14ac:dyDescent="0.25">
      <c r="P312">
        <v>0.24888814960629921</v>
      </c>
      <c r="Y312">
        <v>1.1726766666666666E-3</v>
      </c>
      <c r="AA312">
        <v>-1.9050883333333335E-3</v>
      </c>
    </row>
    <row r="313" spans="16:27" x14ac:dyDescent="0.25">
      <c r="P313">
        <v>0.24924732283464568</v>
      </c>
      <c r="Y313">
        <v>1.1670283333333335E-3</v>
      </c>
      <c r="AA313">
        <v>-1.8967616666666666E-3</v>
      </c>
    </row>
    <row r="314" spans="16:27" x14ac:dyDescent="0.25">
      <c r="P314">
        <v>0.24960649606299212</v>
      </c>
      <c r="Y314">
        <v>1.1613766666666667E-3</v>
      </c>
      <c r="AA314">
        <v>-1.8884383333333333E-3</v>
      </c>
    </row>
    <row r="315" spans="16:27" x14ac:dyDescent="0.25">
      <c r="P315">
        <v>0.24996566929133859</v>
      </c>
      <c r="Y315">
        <v>1.155725E-3</v>
      </c>
      <c r="AA315">
        <v>-1.8801100000000002E-3</v>
      </c>
    </row>
    <row r="316" spans="16:27" x14ac:dyDescent="0.25">
      <c r="P316">
        <v>0.25032484251968501</v>
      </c>
      <c r="Y316">
        <v>1.1500716666666669E-3</v>
      </c>
      <c r="AA316">
        <v>-1.8717833333333335E-3</v>
      </c>
    </row>
    <row r="317" spans="16:27" x14ac:dyDescent="0.25">
      <c r="P317">
        <v>0.25068397637795276</v>
      </c>
      <c r="Y317">
        <v>1.1444233333333333E-3</v>
      </c>
      <c r="AA317">
        <v>-1.8634583333333333E-3</v>
      </c>
    </row>
    <row r="318" spans="16:27" x14ac:dyDescent="0.25">
      <c r="P318">
        <v>0.25104314960629925</v>
      </c>
      <c r="Y318">
        <v>1.1387700000000001E-3</v>
      </c>
      <c r="AA318">
        <v>-1.85513E-3</v>
      </c>
    </row>
    <row r="319" spans="16:27" x14ac:dyDescent="0.25">
      <c r="P319">
        <v>0.25140236220472445</v>
      </c>
      <c r="Y319">
        <v>1.1331183333333334E-3</v>
      </c>
      <c r="AA319">
        <v>-1.846805E-3</v>
      </c>
    </row>
    <row r="320" spans="16:27" x14ac:dyDescent="0.25">
      <c r="P320">
        <v>0.25176149606299214</v>
      </c>
      <c r="Y320">
        <v>1.1274683333333336E-3</v>
      </c>
      <c r="AA320">
        <v>-1.83848E-3</v>
      </c>
    </row>
    <row r="321" spans="16:27" x14ac:dyDescent="0.25">
      <c r="P321">
        <v>0.25212066929133858</v>
      </c>
      <c r="Y321">
        <v>1.1218183333333333E-3</v>
      </c>
      <c r="AA321">
        <v>-1.8301516666666664E-3</v>
      </c>
    </row>
    <row r="322" spans="16:27" x14ac:dyDescent="0.25">
      <c r="P322">
        <v>0.25247984251968503</v>
      </c>
      <c r="Y322">
        <v>1.1161666666666666E-3</v>
      </c>
      <c r="AA322">
        <v>-1.8218283333333335E-3</v>
      </c>
    </row>
    <row r="323" spans="16:27" x14ac:dyDescent="0.25">
      <c r="P323">
        <v>0.25283901574803147</v>
      </c>
      <c r="Y323">
        <v>1.1107466666666667E-3</v>
      </c>
      <c r="AA323">
        <v>-1.8135433333333333E-3</v>
      </c>
    </row>
    <row r="324" spans="16:27" x14ac:dyDescent="0.25">
      <c r="P324">
        <v>0.25319818897637797</v>
      </c>
      <c r="Y324">
        <v>1.1053683333333334E-3</v>
      </c>
      <c r="AA324">
        <v>-1.8052666666666668E-3</v>
      </c>
    </row>
    <row r="325" spans="16:27" x14ac:dyDescent="0.25">
      <c r="P325">
        <v>0.25355736220472441</v>
      </c>
      <c r="Y325">
        <v>1.0999900000000001E-3</v>
      </c>
      <c r="AA325">
        <v>-1.7969916666666667E-3</v>
      </c>
    </row>
    <row r="326" spans="16:27" x14ac:dyDescent="0.25">
      <c r="P326">
        <v>0.25391657480314961</v>
      </c>
      <c r="Y326">
        <v>1.0946116666666666E-3</v>
      </c>
      <c r="AA326">
        <v>-1.7887133333333333E-3</v>
      </c>
    </row>
    <row r="327" spans="16:27" x14ac:dyDescent="0.25">
      <c r="P327">
        <v>0.2542757874015748</v>
      </c>
      <c r="Y327">
        <v>1.0892316666666667E-3</v>
      </c>
      <c r="AA327">
        <v>-1.7804350000000001E-3</v>
      </c>
    </row>
    <row r="328" spans="16:27" x14ac:dyDescent="0.25">
      <c r="P328">
        <v>0.2546349606299213</v>
      </c>
      <c r="Y328">
        <v>1.0838516666666668E-3</v>
      </c>
      <c r="AA328">
        <v>-1.7721600000000001E-3</v>
      </c>
    </row>
    <row r="329" spans="16:27" x14ac:dyDescent="0.25">
      <c r="P329">
        <v>0.25499413385826775</v>
      </c>
      <c r="Y329">
        <v>1.0784733333333333E-3</v>
      </c>
      <c r="AA329">
        <v>-1.7638816666666664E-3</v>
      </c>
    </row>
    <row r="330" spans="16:27" x14ac:dyDescent="0.25">
      <c r="P330">
        <v>0.25535330708661419</v>
      </c>
      <c r="Y330">
        <v>1.0730933333333336E-3</v>
      </c>
      <c r="AA330">
        <v>-1.7556066666666668E-3</v>
      </c>
    </row>
    <row r="331" spans="16:27" x14ac:dyDescent="0.25">
      <c r="P331">
        <v>0.25571248031496063</v>
      </c>
      <c r="Y331">
        <v>1.0677150000000001E-3</v>
      </c>
      <c r="AA331">
        <v>-1.7473300000000001E-3</v>
      </c>
    </row>
    <row r="332" spans="16:27" x14ac:dyDescent="0.25">
      <c r="P332">
        <v>0.25607165354330708</v>
      </c>
      <c r="Y332">
        <v>1.0623350000000002E-3</v>
      </c>
      <c r="AA332">
        <v>-1.7390516666666667E-3</v>
      </c>
    </row>
    <row r="333" spans="16:27" x14ac:dyDescent="0.25">
      <c r="P333">
        <v>0.25643086614173227</v>
      </c>
      <c r="Y333">
        <v>1.0569583333333334E-3</v>
      </c>
      <c r="AA333">
        <v>-1.7307733333333335E-3</v>
      </c>
    </row>
    <row r="334" spans="16:27" x14ac:dyDescent="0.25">
      <c r="P334">
        <v>0.25679007874015747</v>
      </c>
      <c r="Y334">
        <v>1.0515775000000001E-3</v>
      </c>
      <c r="AA334">
        <v>-1.7224983333333334E-3</v>
      </c>
    </row>
    <row r="335" spans="16:27" x14ac:dyDescent="0.25">
      <c r="P335">
        <v>0.25714925196850391</v>
      </c>
      <c r="Y335">
        <v>1.0463479999999999E-3</v>
      </c>
      <c r="AA335">
        <v>-1.7152466666666664E-3</v>
      </c>
    </row>
    <row r="336" spans="16:27" x14ac:dyDescent="0.25">
      <c r="P336">
        <v>0.25750842519685041</v>
      </c>
      <c r="Y336">
        <v>1.041153E-3</v>
      </c>
      <c r="AA336">
        <v>-1.7082499999999999E-3</v>
      </c>
    </row>
    <row r="337" spans="16:27" x14ac:dyDescent="0.25">
      <c r="P337">
        <v>0.25786759842519685</v>
      </c>
      <c r="Y337">
        <v>1.0359596666666665E-3</v>
      </c>
      <c r="AA337">
        <v>-1.7012499999999999E-3</v>
      </c>
    </row>
    <row r="338" spans="16:27" x14ac:dyDescent="0.25">
      <c r="P338">
        <v>0.25822677165354335</v>
      </c>
      <c r="Y338">
        <v>1.0307633333333332E-3</v>
      </c>
      <c r="AA338">
        <v>-1.6942516666666664E-3</v>
      </c>
    </row>
    <row r="339" spans="16:27" x14ac:dyDescent="0.25">
      <c r="P339">
        <v>0.2585859448818898</v>
      </c>
      <c r="Y339">
        <v>1.0255696666666668E-3</v>
      </c>
      <c r="AA339">
        <v>-1.6872516666666664E-3</v>
      </c>
    </row>
    <row r="340" spans="16:27" x14ac:dyDescent="0.25">
      <c r="P340">
        <v>0.25894511811023624</v>
      </c>
      <c r="Y340">
        <v>1.0203760000000001E-3</v>
      </c>
      <c r="AA340">
        <v>-1.6802533333333334E-3</v>
      </c>
    </row>
    <row r="341" spans="16:27" x14ac:dyDescent="0.25">
      <c r="P341">
        <v>0.25930433070866143</v>
      </c>
      <c r="Y341">
        <v>1.0151805E-3</v>
      </c>
      <c r="AA341">
        <v>-1.6732516666666667E-3</v>
      </c>
    </row>
    <row r="342" spans="16:27" x14ac:dyDescent="0.25">
      <c r="P342">
        <v>0.25966350393700788</v>
      </c>
      <c r="Y342">
        <v>1.0099869999999997E-3</v>
      </c>
      <c r="AA342">
        <v>-1.6662550000000002E-3</v>
      </c>
    </row>
    <row r="343" spans="16:27" x14ac:dyDescent="0.25">
      <c r="P343">
        <v>0.26002267716535432</v>
      </c>
      <c r="Y343">
        <v>1.0047918333333332E-3</v>
      </c>
      <c r="AA343">
        <v>-1.6592533333333334E-3</v>
      </c>
    </row>
    <row r="344" spans="16:27" x14ac:dyDescent="0.25">
      <c r="P344">
        <v>0.26038188976377952</v>
      </c>
      <c r="Y344">
        <v>9.9959983333333322E-4</v>
      </c>
      <c r="AA344">
        <v>-1.6522533333333334E-3</v>
      </c>
    </row>
    <row r="345" spans="16:27" x14ac:dyDescent="0.25">
      <c r="P345">
        <v>0.26074106299212596</v>
      </c>
      <c r="Y345">
        <v>9.9440599999999998E-4</v>
      </c>
      <c r="AA345">
        <v>-1.6452533333333335E-3</v>
      </c>
    </row>
    <row r="346" spans="16:27" x14ac:dyDescent="0.25">
      <c r="P346">
        <v>0.2611002362204724</v>
      </c>
      <c r="Y346">
        <v>9.8921100000000004E-4</v>
      </c>
      <c r="AA346">
        <v>-1.6382533333333335E-3</v>
      </c>
    </row>
    <row r="347" spans="16:27" x14ac:dyDescent="0.25">
      <c r="P347">
        <v>0.2614594094488189</v>
      </c>
      <c r="Y347">
        <v>9.8413483333333334E-4</v>
      </c>
      <c r="AA347">
        <v>-1.6320850000000001E-3</v>
      </c>
    </row>
    <row r="348" spans="16:27" x14ac:dyDescent="0.25">
      <c r="P348">
        <v>0.26181858267716535</v>
      </c>
      <c r="Y348">
        <v>9.790965E-4</v>
      </c>
      <c r="AA348">
        <v>-1.6261950000000002E-3</v>
      </c>
    </row>
    <row r="349" spans="16:27" x14ac:dyDescent="0.25">
      <c r="P349">
        <v>0.26217775590551184</v>
      </c>
      <c r="Y349">
        <v>9.7405750000000013E-4</v>
      </c>
      <c r="AA349">
        <v>-1.6203016666666665E-3</v>
      </c>
    </row>
    <row r="350" spans="16:27" x14ac:dyDescent="0.25">
      <c r="P350">
        <v>0.26253692913385829</v>
      </c>
      <c r="Y350">
        <v>9.6901933333333327E-4</v>
      </c>
      <c r="AA350">
        <v>-1.6144066666666668E-3</v>
      </c>
    </row>
    <row r="351" spans="16:27" x14ac:dyDescent="0.25">
      <c r="P351">
        <v>0.26289610236220473</v>
      </c>
      <c r="Y351">
        <v>9.6398233333333343E-4</v>
      </c>
      <c r="AA351">
        <v>-1.6085150000000002E-3</v>
      </c>
    </row>
    <row r="352" spans="16:27" x14ac:dyDescent="0.25">
      <c r="P352">
        <v>0.26325527559055117</v>
      </c>
      <c r="Y352">
        <v>9.589438333333333E-4</v>
      </c>
      <c r="AA352">
        <v>-1.6026249999999999E-3</v>
      </c>
    </row>
    <row r="353" spans="16:27" x14ac:dyDescent="0.25">
      <c r="P353">
        <v>0.26361444881889762</v>
      </c>
      <c r="Y353">
        <v>9.5390566666666676E-4</v>
      </c>
      <c r="AA353">
        <v>-1.5967300000000002E-3</v>
      </c>
    </row>
    <row r="354" spans="16:27" x14ac:dyDescent="0.25">
      <c r="P354">
        <v>0.26397362204724406</v>
      </c>
      <c r="Y354">
        <v>9.4886916666666666E-4</v>
      </c>
      <c r="AA354">
        <v>-1.5908366666666665E-3</v>
      </c>
    </row>
    <row r="355" spans="16:27" x14ac:dyDescent="0.25">
      <c r="P355">
        <v>0.26433279527559056</v>
      </c>
      <c r="Y355">
        <v>9.4383100000000001E-4</v>
      </c>
      <c r="AA355">
        <v>-1.5849450000000001E-3</v>
      </c>
    </row>
    <row r="356" spans="16:27" x14ac:dyDescent="0.25">
      <c r="P356">
        <v>0.26469200787401576</v>
      </c>
      <c r="Y356">
        <v>9.3879233333333341E-4</v>
      </c>
      <c r="AA356">
        <v>-1.5790516666666667E-3</v>
      </c>
    </row>
    <row r="357" spans="16:27" x14ac:dyDescent="0.25">
      <c r="P357">
        <v>0.26505118110236225</v>
      </c>
      <c r="Y357">
        <v>9.3375500000000009E-4</v>
      </c>
      <c r="AA357">
        <v>-1.5731566666666666E-3</v>
      </c>
    </row>
    <row r="358" spans="16:27" x14ac:dyDescent="0.25">
      <c r="P358">
        <v>0.2654103543307087</v>
      </c>
      <c r="Y358">
        <v>9.2871750000000008E-4</v>
      </c>
      <c r="AA358">
        <v>-1.5672616666666667E-3</v>
      </c>
    </row>
    <row r="359" spans="16:27" x14ac:dyDescent="0.25">
      <c r="P359">
        <v>0.26576952755905514</v>
      </c>
      <c r="Y359">
        <v>9.2375216666666681E-4</v>
      </c>
      <c r="AA359">
        <v>-1.5617416666666665E-3</v>
      </c>
    </row>
    <row r="360" spans="16:27" x14ac:dyDescent="0.25">
      <c r="P360">
        <v>0.26612866141732283</v>
      </c>
      <c r="Y360">
        <v>9.1881783333333349E-4</v>
      </c>
      <c r="AA360">
        <v>-1.5563750000000002E-3</v>
      </c>
    </row>
    <row r="361" spans="16:27" x14ac:dyDescent="0.25">
      <c r="P361">
        <v>0.26648783464566927</v>
      </c>
      <c r="Y361">
        <v>9.1388333333333337E-4</v>
      </c>
      <c r="AA361">
        <v>-1.55101E-3</v>
      </c>
    </row>
    <row r="362" spans="16:27" x14ac:dyDescent="0.25">
      <c r="P362">
        <v>0.26684700787401577</v>
      </c>
      <c r="Y362">
        <v>9.0894900000000004E-4</v>
      </c>
      <c r="AA362">
        <v>-1.5456466666666667E-3</v>
      </c>
    </row>
    <row r="363" spans="16:27" x14ac:dyDescent="0.25">
      <c r="P363">
        <v>0.26720618110236222</v>
      </c>
      <c r="Y363">
        <v>9.0401449999999992E-4</v>
      </c>
      <c r="AA363">
        <v>-1.5402799999999998E-3</v>
      </c>
    </row>
    <row r="364" spans="16:27" x14ac:dyDescent="0.25">
      <c r="P364">
        <v>0.26756535433070872</v>
      </c>
      <c r="Y364">
        <v>8.9907983333333333E-4</v>
      </c>
      <c r="AA364">
        <v>-1.5349150000000002E-3</v>
      </c>
    </row>
    <row r="365" spans="16:27" x14ac:dyDescent="0.25">
      <c r="P365">
        <v>0.26792452755905516</v>
      </c>
      <c r="Y365">
        <v>8.9414550000000001E-4</v>
      </c>
      <c r="AA365">
        <v>-1.5295516666666666E-3</v>
      </c>
    </row>
    <row r="366" spans="16:27" x14ac:dyDescent="0.25">
      <c r="P366">
        <v>0.2682837007874016</v>
      </c>
      <c r="Y366">
        <v>8.8921150000000006E-4</v>
      </c>
      <c r="AA366">
        <v>-1.5241866666666666E-3</v>
      </c>
    </row>
    <row r="367" spans="16:27" x14ac:dyDescent="0.25">
      <c r="P367">
        <v>0.26864287401574805</v>
      </c>
      <c r="Y367">
        <v>8.8427716666666673E-4</v>
      </c>
      <c r="AA367">
        <v>-1.5188216666666666E-3</v>
      </c>
    </row>
    <row r="368" spans="16:27" x14ac:dyDescent="0.25">
      <c r="P368">
        <v>0.26900204724409449</v>
      </c>
      <c r="Y368">
        <v>8.7934316666666657E-4</v>
      </c>
      <c r="AA368">
        <v>-1.5134566666666668E-3</v>
      </c>
    </row>
    <row r="369" spans="16:27" x14ac:dyDescent="0.25">
      <c r="P369">
        <v>0.26936122047244093</v>
      </c>
      <c r="Y369">
        <v>8.7440900000000004E-4</v>
      </c>
      <c r="AA369">
        <v>-1.5080916666666668E-3</v>
      </c>
    </row>
    <row r="370" spans="16:27" x14ac:dyDescent="0.25">
      <c r="P370">
        <v>0.26972035433070868</v>
      </c>
      <c r="Y370">
        <v>8.6947499999999987E-4</v>
      </c>
      <c r="AA370">
        <v>-1.5027266666666666E-3</v>
      </c>
    </row>
    <row r="371" spans="16:27" x14ac:dyDescent="0.25">
      <c r="P371">
        <v>0.27007956692913387</v>
      </c>
      <c r="Y371">
        <v>8.6457516666666671E-4</v>
      </c>
      <c r="AA371">
        <v>-1.4975799999999999E-3</v>
      </c>
    </row>
    <row r="372" spans="16:27" x14ac:dyDescent="0.25">
      <c r="P372">
        <v>0.27043874015748032</v>
      </c>
      <c r="Y372">
        <v>8.5969466666666668E-4</v>
      </c>
      <c r="AA372">
        <v>-1.4925550000000002E-3</v>
      </c>
    </row>
    <row r="373" spans="16:27" x14ac:dyDescent="0.25">
      <c r="P373">
        <v>0.27079791338582676</v>
      </c>
      <c r="Y373">
        <v>8.5481383333333328E-4</v>
      </c>
      <c r="AA373">
        <v>-1.4875316666666666E-3</v>
      </c>
    </row>
    <row r="374" spans="16:27" x14ac:dyDescent="0.25">
      <c r="P374">
        <v>0.27115708661417326</v>
      </c>
      <c r="Y374">
        <v>8.4993333333333336E-4</v>
      </c>
      <c r="AA374">
        <v>-1.4825050000000001E-3</v>
      </c>
    </row>
    <row r="375" spans="16:27" x14ac:dyDescent="0.25">
      <c r="P375">
        <v>0.2715162598425197</v>
      </c>
      <c r="Y375">
        <v>8.4505300000000002E-4</v>
      </c>
      <c r="AA375">
        <v>-1.4774783333333333E-3</v>
      </c>
    </row>
    <row r="376" spans="16:27" x14ac:dyDescent="0.25">
      <c r="P376">
        <v>0.27187543307086615</v>
      </c>
      <c r="Y376">
        <v>8.401723333333333E-4</v>
      </c>
      <c r="AA376">
        <v>-1.4724550000000001E-3</v>
      </c>
    </row>
    <row r="377" spans="16:27" x14ac:dyDescent="0.25">
      <c r="P377">
        <v>0.27223460629921259</v>
      </c>
      <c r="Y377">
        <v>8.352915E-4</v>
      </c>
      <c r="AA377">
        <v>-1.4674283333333332E-3</v>
      </c>
    </row>
    <row r="378" spans="16:27" x14ac:dyDescent="0.25">
      <c r="P378">
        <v>0.27259377952755903</v>
      </c>
      <c r="Y378">
        <v>8.3041100000000008E-4</v>
      </c>
      <c r="AA378">
        <v>-1.462405E-3</v>
      </c>
    </row>
    <row r="379" spans="16:27" x14ac:dyDescent="0.25">
      <c r="P379">
        <v>0.27295299212598423</v>
      </c>
      <c r="Y379">
        <v>8.2552983333333341E-4</v>
      </c>
      <c r="AA379">
        <v>-1.4573783333333334E-3</v>
      </c>
    </row>
    <row r="380" spans="16:27" x14ac:dyDescent="0.25">
      <c r="P380">
        <v>0.27331216535433073</v>
      </c>
      <c r="Y380">
        <v>8.2064916666666659E-4</v>
      </c>
      <c r="AA380">
        <v>-1.4523566666666667E-3</v>
      </c>
    </row>
    <row r="381" spans="16:27" x14ac:dyDescent="0.25">
      <c r="P381">
        <v>0.27367129921259842</v>
      </c>
      <c r="Y381">
        <v>8.1576849999999998E-4</v>
      </c>
      <c r="AA381">
        <v>-1.4473300000000001E-3</v>
      </c>
    </row>
    <row r="382" spans="16:27" x14ac:dyDescent="0.25">
      <c r="P382">
        <v>0.27403047244094492</v>
      </c>
      <c r="Y382">
        <v>8.1088783333333337E-4</v>
      </c>
      <c r="AA382">
        <v>-1.4423033333333332E-3</v>
      </c>
    </row>
    <row r="383" spans="16:27" x14ac:dyDescent="0.25">
      <c r="P383">
        <v>0.27438964566929136</v>
      </c>
      <c r="Y383">
        <v>8.0597500000000001E-4</v>
      </c>
      <c r="AA383">
        <v>-1.4373700000000001E-3</v>
      </c>
    </row>
    <row r="384" spans="16:27" x14ac:dyDescent="0.25">
      <c r="P384">
        <v>0.2747488188976378</v>
      </c>
      <c r="Y384">
        <v>8.0104016666666651E-4</v>
      </c>
      <c r="AA384">
        <v>-1.4324883333333331E-3</v>
      </c>
    </row>
    <row r="385" spans="16:27" x14ac:dyDescent="0.25">
      <c r="P385">
        <v>0.27510799212598425</v>
      </c>
      <c r="Y385">
        <v>7.9610566666666672E-4</v>
      </c>
      <c r="AA385">
        <v>-1.4276083333333333E-3</v>
      </c>
    </row>
    <row r="386" spans="16:27" x14ac:dyDescent="0.25">
      <c r="P386">
        <v>0.27546720472440944</v>
      </c>
      <c r="Y386">
        <v>7.9117033333333338E-4</v>
      </c>
      <c r="AA386">
        <v>-1.4227266666666666E-3</v>
      </c>
    </row>
    <row r="387" spans="16:27" x14ac:dyDescent="0.25">
      <c r="P387">
        <v>0.27582637795275589</v>
      </c>
      <c r="Y387">
        <v>7.8623566666666679E-4</v>
      </c>
      <c r="AA387">
        <v>-1.4178483333333331E-3</v>
      </c>
    </row>
    <row r="388" spans="16:27" x14ac:dyDescent="0.25">
      <c r="P388">
        <v>0.27618555118110238</v>
      </c>
      <c r="Y388">
        <v>7.813008333333334E-4</v>
      </c>
      <c r="AA388">
        <v>-1.4129683333333335E-3</v>
      </c>
    </row>
    <row r="389" spans="16:27" x14ac:dyDescent="0.25">
      <c r="P389">
        <v>0.27654472440944883</v>
      </c>
      <c r="Y389">
        <v>7.7636616666666659E-4</v>
      </c>
      <c r="AA389">
        <v>-1.4080883333333332E-3</v>
      </c>
    </row>
    <row r="390" spans="16:27" x14ac:dyDescent="0.25">
      <c r="P390">
        <v>0.27690389763779533</v>
      </c>
      <c r="Y390">
        <v>7.7143133333333321E-4</v>
      </c>
      <c r="AA390">
        <v>-1.4032083333333333E-3</v>
      </c>
    </row>
    <row r="391" spans="16:27" x14ac:dyDescent="0.25">
      <c r="P391">
        <v>0.27726307086614177</v>
      </c>
      <c r="Y391">
        <v>7.6649616666666666E-4</v>
      </c>
      <c r="AA391">
        <v>-1.3983299999999999E-3</v>
      </c>
    </row>
    <row r="392" spans="16:27" x14ac:dyDescent="0.25">
      <c r="P392">
        <v>0.27762224409448821</v>
      </c>
      <c r="Y392">
        <v>7.6156133333333328E-4</v>
      </c>
      <c r="AA392">
        <v>-1.3934483333333332E-3</v>
      </c>
    </row>
    <row r="393" spans="16:27" x14ac:dyDescent="0.25">
      <c r="P393">
        <v>0.27798141732283466</v>
      </c>
      <c r="Y393">
        <v>7.5662583333333336E-4</v>
      </c>
      <c r="AA393">
        <v>-1.3885683333333336E-3</v>
      </c>
    </row>
    <row r="394" spans="16:27" x14ac:dyDescent="0.25">
      <c r="P394">
        <v>0.2783405905511811</v>
      </c>
      <c r="Y394">
        <v>7.5169066666666659E-4</v>
      </c>
      <c r="AA394">
        <v>-1.3836883333333333E-3</v>
      </c>
    </row>
    <row r="395" spans="16:27" x14ac:dyDescent="0.25">
      <c r="P395">
        <v>0.27869976771653548</v>
      </c>
      <c r="Y395">
        <v>7.4678616666666673E-4</v>
      </c>
      <c r="AA395">
        <v>-1.3785666666666667E-3</v>
      </c>
    </row>
    <row r="396" spans="16:27" x14ac:dyDescent="0.25">
      <c r="P396">
        <v>0.27905892913385827</v>
      </c>
      <c r="Y396">
        <v>7.4190750000000005E-4</v>
      </c>
      <c r="AA396">
        <v>-1.3732400000000002E-3</v>
      </c>
    </row>
    <row r="397" spans="16:27" x14ac:dyDescent="0.25">
      <c r="P397">
        <v>0.27941809448818899</v>
      </c>
      <c r="Y397">
        <v>7.3702850000000009E-4</v>
      </c>
      <c r="AA397">
        <v>-1.3679149999999999E-3</v>
      </c>
    </row>
    <row r="398" spans="16:27" x14ac:dyDescent="0.25">
      <c r="P398">
        <v>0.27977725590551183</v>
      </c>
      <c r="Y398">
        <v>7.3214966666666651E-4</v>
      </c>
      <c r="AA398">
        <v>-1.3625866666666668E-3</v>
      </c>
    </row>
    <row r="399" spans="16:27" x14ac:dyDescent="0.25">
      <c r="P399">
        <v>0.28013642125984251</v>
      </c>
      <c r="Y399">
        <v>7.2727066666666666E-4</v>
      </c>
      <c r="AA399">
        <v>-1.3572600000000001E-3</v>
      </c>
    </row>
    <row r="400" spans="16:27" x14ac:dyDescent="0.25">
      <c r="P400">
        <v>0.28049558661417323</v>
      </c>
      <c r="Y400">
        <v>7.2239149999999992E-4</v>
      </c>
      <c r="AA400">
        <v>-1.3519366666666667E-3</v>
      </c>
    </row>
    <row r="401" spans="16:27" x14ac:dyDescent="0.25">
      <c r="P401">
        <v>0.28085477952755905</v>
      </c>
      <c r="Y401">
        <v>7.1751166666666674E-4</v>
      </c>
      <c r="AA401">
        <v>-1.3466083333333334E-3</v>
      </c>
    </row>
    <row r="402" spans="16:27" x14ac:dyDescent="0.25">
      <c r="P402">
        <v>0.28121394488188978</v>
      </c>
      <c r="Y402">
        <v>7.1263250000000011E-4</v>
      </c>
      <c r="AA402">
        <v>-1.3412833333333333E-3</v>
      </c>
    </row>
    <row r="403" spans="16:27" x14ac:dyDescent="0.25">
      <c r="P403">
        <v>0.28157310629921262</v>
      </c>
      <c r="Y403">
        <v>7.0775350000000005E-4</v>
      </c>
      <c r="AA403">
        <v>-1.3359566666666667E-3</v>
      </c>
    </row>
    <row r="404" spans="16:27" x14ac:dyDescent="0.25">
      <c r="P404">
        <v>0.28193227047244096</v>
      </c>
      <c r="Y404">
        <v>7.028743333333333E-4</v>
      </c>
      <c r="AA404">
        <v>-1.3306316666666668E-3</v>
      </c>
    </row>
    <row r="405" spans="16:27" x14ac:dyDescent="0.25">
      <c r="P405">
        <v>0.28229143429133863</v>
      </c>
      <c r="Y405">
        <v>6.9799499999999997E-4</v>
      </c>
      <c r="AA405">
        <v>-1.3253049999999999E-3</v>
      </c>
    </row>
    <row r="406" spans="16:27" x14ac:dyDescent="0.25">
      <c r="P406">
        <v>0.28265059803149606</v>
      </c>
      <c r="Y406">
        <v>6.9311566666666665E-4</v>
      </c>
      <c r="AA406">
        <v>-1.3199800000000001E-3</v>
      </c>
    </row>
    <row r="407" spans="16:27" x14ac:dyDescent="0.25">
      <c r="P407">
        <v>0.28300975984251969</v>
      </c>
      <c r="Y407">
        <v>6.88329E-4</v>
      </c>
      <c r="AA407">
        <v>-1.3145633333333333E-3</v>
      </c>
    </row>
    <row r="408" spans="16:27" x14ac:dyDescent="0.25">
      <c r="P408">
        <v>0.28336894881889763</v>
      </c>
      <c r="Y408">
        <v>6.8363666666666669E-4</v>
      </c>
      <c r="AA408">
        <v>-1.3090566666666668E-3</v>
      </c>
    </row>
    <row r="409" spans="16:27" x14ac:dyDescent="0.25">
      <c r="P409">
        <v>0.28372810236220475</v>
      </c>
      <c r="Y409">
        <v>6.7894450000000007E-4</v>
      </c>
      <c r="AA409">
        <v>-1.3035483333333332E-3</v>
      </c>
    </row>
    <row r="410" spans="16:27" x14ac:dyDescent="0.25">
      <c r="P410">
        <v>0.2840872598425197</v>
      </c>
      <c r="Y410">
        <v>6.7425250000000003E-4</v>
      </c>
      <c r="AA410">
        <v>-1.2980433333333334E-3</v>
      </c>
    </row>
    <row r="411" spans="16:27" x14ac:dyDescent="0.25">
      <c r="P411">
        <v>0.28444641732283465</v>
      </c>
      <c r="Y411">
        <v>6.6956016666666672E-4</v>
      </c>
      <c r="AA411">
        <v>-1.2925366666666665E-3</v>
      </c>
    </row>
    <row r="412" spans="16:27" x14ac:dyDescent="0.25">
      <c r="P412">
        <v>0.28480557480314961</v>
      </c>
      <c r="Y412">
        <v>6.648678333333333E-4</v>
      </c>
      <c r="AA412">
        <v>-1.2870266666666667E-3</v>
      </c>
    </row>
    <row r="413" spans="16:27" x14ac:dyDescent="0.25">
      <c r="P413">
        <v>0.28516473228346462</v>
      </c>
      <c r="Y413">
        <v>6.6017566666666657E-4</v>
      </c>
      <c r="AA413">
        <v>-1.2815216666666668E-3</v>
      </c>
    </row>
    <row r="414" spans="16:27" x14ac:dyDescent="0.25">
      <c r="P414">
        <v>0.28552388976377951</v>
      </c>
      <c r="Y414">
        <v>6.5548333333333337E-4</v>
      </c>
      <c r="AA414">
        <v>-1.2760133333333333E-3</v>
      </c>
    </row>
    <row r="415" spans="16:27" x14ac:dyDescent="0.25">
      <c r="P415">
        <v>0.28588304724409452</v>
      </c>
      <c r="Y415">
        <v>6.5079116666666664E-4</v>
      </c>
      <c r="AA415">
        <v>-1.2705100000000001E-3</v>
      </c>
    </row>
    <row r="416" spans="16:27" x14ac:dyDescent="0.25">
      <c r="P416">
        <v>0.28624224409448817</v>
      </c>
      <c r="Y416">
        <v>6.4609833333333338E-4</v>
      </c>
      <c r="AA416">
        <v>-1.2650033333333334E-3</v>
      </c>
    </row>
    <row r="417" spans="16:27" x14ac:dyDescent="0.25">
      <c r="P417">
        <v>0.28660137795275592</v>
      </c>
      <c r="Y417">
        <v>6.4140583333333328E-4</v>
      </c>
      <c r="AA417">
        <v>-1.259495E-3</v>
      </c>
    </row>
    <row r="418" spans="16:27" x14ac:dyDescent="0.25">
      <c r="P418">
        <v>0.28696055118110236</v>
      </c>
      <c r="Y418">
        <v>6.3671333333333328E-4</v>
      </c>
      <c r="AA418">
        <v>-1.25399E-3</v>
      </c>
    </row>
    <row r="419" spans="16:27" x14ac:dyDescent="0.25">
      <c r="P419">
        <v>0.28731972440944886</v>
      </c>
      <c r="Y419">
        <v>6.3211366666666654E-4</v>
      </c>
      <c r="AA419">
        <v>-1.2488600000000001E-3</v>
      </c>
    </row>
    <row r="420" spans="16:27" x14ac:dyDescent="0.25">
      <c r="P420">
        <v>0.28767885826771655</v>
      </c>
      <c r="Y420">
        <v>6.2762983333333332E-4</v>
      </c>
      <c r="AA420">
        <v>-1.2442066666666666E-3</v>
      </c>
    </row>
    <row r="421" spans="16:27" x14ac:dyDescent="0.25">
      <c r="P421">
        <v>0.28803799212598424</v>
      </c>
      <c r="Y421">
        <v>6.2314633333333336E-4</v>
      </c>
      <c r="AA421">
        <v>-1.2395500000000001E-3</v>
      </c>
    </row>
    <row r="422" spans="16:27" x14ac:dyDescent="0.25">
      <c r="P422">
        <v>0.28839716535433069</v>
      </c>
      <c r="Y422">
        <v>6.1866216666666676E-4</v>
      </c>
      <c r="AA422">
        <v>-1.2348933333333333E-3</v>
      </c>
    </row>
    <row r="423" spans="16:27" x14ac:dyDescent="0.25">
      <c r="P423">
        <v>0.28875633858267719</v>
      </c>
      <c r="Y423">
        <v>6.1417816666666663E-4</v>
      </c>
      <c r="AA423">
        <v>-1.2302400000000001E-3</v>
      </c>
    </row>
    <row r="424" spans="16:27" x14ac:dyDescent="0.25">
      <c r="P424">
        <v>0.28911551181102363</v>
      </c>
      <c r="Y424">
        <v>6.0969383333333335E-4</v>
      </c>
      <c r="AA424">
        <v>-1.2255850000000002E-3</v>
      </c>
    </row>
    <row r="425" spans="16:27" x14ac:dyDescent="0.25">
      <c r="P425">
        <v>0.28947464566929137</v>
      </c>
      <c r="Y425">
        <v>6.0521000000000001E-4</v>
      </c>
      <c r="AA425">
        <v>-1.2209300000000001E-3</v>
      </c>
    </row>
    <row r="426" spans="16:27" x14ac:dyDescent="0.25">
      <c r="P426">
        <v>0.28983381889763782</v>
      </c>
      <c r="Y426">
        <v>6.0072599999999989E-4</v>
      </c>
      <c r="AA426">
        <v>-1.216275E-3</v>
      </c>
    </row>
    <row r="427" spans="16:27" x14ac:dyDescent="0.25">
      <c r="P427">
        <v>0.29019295275590551</v>
      </c>
      <c r="Y427">
        <v>5.9624183333333329E-4</v>
      </c>
      <c r="AA427">
        <v>-1.2116200000000001E-3</v>
      </c>
    </row>
    <row r="428" spans="16:27" x14ac:dyDescent="0.25">
      <c r="P428">
        <v>0.2905520866141732</v>
      </c>
      <c r="Y428">
        <v>5.917575E-4</v>
      </c>
      <c r="AA428">
        <v>-1.2069683333333333E-3</v>
      </c>
    </row>
    <row r="429" spans="16:27" x14ac:dyDescent="0.25">
      <c r="P429">
        <v>0.2909112598425197</v>
      </c>
      <c r="Y429">
        <v>5.8727333333333329E-4</v>
      </c>
      <c r="AA429">
        <v>-1.2023116666666667E-3</v>
      </c>
    </row>
    <row r="430" spans="16:27" x14ac:dyDescent="0.25">
      <c r="P430">
        <v>0.29127039370078744</v>
      </c>
      <c r="Y430">
        <v>5.8278900000000001E-4</v>
      </c>
      <c r="AA430">
        <v>-1.1976583333333333E-3</v>
      </c>
    </row>
    <row r="431" spans="16:27" x14ac:dyDescent="0.25">
      <c r="P431">
        <v>0.29162960629921264</v>
      </c>
      <c r="Y431">
        <v>5.7838900000000001E-4</v>
      </c>
      <c r="AA431">
        <v>-1.1934266666666666E-3</v>
      </c>
    </row>
    <row r="432" spans="16:27" x14ac:dyDescent="0.25">
      <c r="P432">
        <v>0.29198874015748033</v>
      </c>
      <c r="Y432">
        <v>5.7412000000000001E-4</v>
      </c>
      <c r="AA432">
        <v>-1.1898499999999999E-3</v>
      </c>
    </row>
    <row r="433" spans="16:27" x14ac:dyDescent="0.25">
      <c r="P433">
        <v>0.29234787401574802</v>
      </c>
      <c r="Y433">
        <v>5.6985100000000002E-4</v>
      </c>
      <c r="AA433">
        <v>-1.1862733333333332E-3</v>
      </c>
    </row>
    <row r="434" spans="16:27" x14ac:dyDescent="0.25">
      <c r="P434">
        <v>0.29270704724409446</v>
      </c>
      <c r="Y434">
        <v>5.6558183333333333E-4</v>
      </c>
      <c r="AA434">
        <v>-1.1826966666666665E-3</v>
      </c>
    </row>
    <row r="435" spans="16:27" x14ac:dyDescent="0.25">
      <c r="P435">
        <v>0.29306618110236227</v>
      </c>
      <c r="Y435">
        <v>5.6131250000000007E-4</v>
      </c>
      <c r="AA435">
        <v>-1.1791216666666665E-3</v>
      </c>
    </row>
    <row r="436" spans="16:27" x14ac:dyDescent="0.25">
      <c r="P436">
        <v>0.29342535433070871</v>
      </c>
      <c r="Y436">
        <v>5.5704300000000001E-4</v>
      </c>
      <c r="AA436">
        <v>-1.1755466666666665E-3</v>
      </c>
    </row>
    <row r="437" spans="16:27" x14ac:dyDescent="0.25">
      <c r="P437">
        <v>0.2937844881889764</v>
      </c>
      <c r="Y437">
        <v>5.5277366666666664E-4</v>
      </c>
      <c r="AA437">
        <v>-1.1719683333333332E-3</v>
      </c>
    </row>
    <row r="438" spans="16:27" x14ac:dyDescent="0.25">
      <c r="P438">
        <v>0.29414366141732284</v>
      </c>
      <c r="Y438">
        <v>5.4850400000000001E-4</v>
      </c>
      <c r="AA438">
        <v>-1.1683933333333334E-3</v>
      </c>
    </row>
    <row r="439" spans="16:27" x14ac:dyDescent="0.25">
      <c r="P439">
        <v>0.29450283464566929</v>
      </c>
      <c r="Y439">
        <v>5.4423433333333337E-4</v>
      </c>
      <c r="AA439">
        <v>-1.1648216666666667E-3</v>
      </c>
    </row>
    <row r="440" spans="16:27" x14ac:dyDescent="0.25">
      <c r="P440">
        <v>0.29486196850393698</v>
      </c>
      <c r="Y440">
        <v>5.39965E-4</v>
      </c>
      <c r="AA440">
        <v>-1.1612433333333333E-3</v>
      </c>
    </row>
    <row r="441" spans="16:27" x14ac:dyDescent="0.25">
      <c r="P441">
        <v>0.29522110236220478</v>
      </c>
      <c r="Y441">
        <v>5.3569516666666667E-4</v>
      </c>
      <c r="AA441">
        <v>-1.15767E-3</v>
      </c>
    </row>
    <row r="442" spans="16:27" x14ac:dyDescent="0.25">
      <c r="P442">
        <v>0.29558027559055122</v>
      </c>
      <c r="Y442">
        <v>5.3142549999999993E-4</v>
      </c>
      <c r="AA442">
        <v>-1.1540933333333333E-3</v>
      </c>
    </row>
    <row r="443" spans="16:27" x14ac:dyDescent="0.25">
      <c r="P443">
        <v>0.29593940944881891</v>
      </c>
      <c r="Y443">
        <v>5.2726266666666666E-4</v>
      </c>
      <c r="AA443">
        <v>-1.1507633333333333E-3</v>
      </c>
    </row>
    <row r="444" spans="16:27" x14ac:dyDescent="0.25">
      <c r="P444">
        <v>0.29629858267716536</v>
      </c>
      <c r="Y444">
        <v>5.2330533333333322E-4</v>
      </c>
      <c r="AA444">
        <v>-1.1479033333333334E-3</v>
      </c>
    </row>
    <row r="445" spans="16:27" x14ac:dyDescent="0.25">
      <c r="P445">
        <v>0.29665771653543305</v>
      </c>
      <c r="Y445">
        <v>5.193478333333333E-4</v>
      </c>
      <c r="AA445">
        <v>-1.1450433333333333E-3</v>
      </c>
    </row>
    <row r="446" spans="16:27" x14ac:dyDescent="0.25">
      <c r="P446">
        <v>0.29701688976377949</v>
      </c>
      <c r="Y446">
        <v>5.1538983333333332E-4</v>
      </c>
      <c r="AA446">
        <v>-1.1421866666666664E-3</v>
      </c>
    </row>
    <row r="447" spans="16:27" x14ac:dyDescent="0.25">
      <c r="P447">
        <v>0.29737606299212599</v>
      </c>
      <c r="Y447">
        <v>5.1143249999999999E-4</v>
      </c>
      <c r="AA447">
        <v>-1.1393266666666667E-3</v>
      </c>
    </row>
    <row r="448" spans="16:27" x14ac:dyDescent="0.25">
      <c r="P448">
        <v>0.29773519685039374</v>
      </c>
      <c r="Y448">
        <v>5.0747483333333338E-4</v>
      </c>
      <c r="AA448">
        <v>-1.1364666666666666E-3</v>
      </c>
    </row>
    <row r="449" spans="16:27" x14ac:dyDescent="0.25">
      <c r="P449">
        <v>0.29809437007874018</v>
      </c>
      <c r="Y449">
        <v>5.0351700000000009E-4</v>
      </c>
      <c r="AA449">
        <v>-1.1336083333333335E-3</v>
      </c>
    </row>
    <row r="450" spans="16:27" x14ac:dyDescent="0.25">
      <c r="P450">
        <v>0.29845350393700787</v>
      </c>
      <c r="Y450">
        <v>4.9955916666666669E-4</v>
      </c>
      <c r="AA450">
        <v>-1.1307483333333334E-3</v>
      </c>
    </row>
    <row r="451" spans="16:27" x14ac:dyDescent="0.25">
      <c r="P451">
        <v>0.29881263779527556</v>
      </c>
      <c r="Y451">
        <v>4.9560166666666667E-4</v>
      </c>
      <c r="AA451">
        <v>-1.1278916666666668E-3</v>
      </c>
    </row>
    <row r="452" spans="16:27" x14ac:dyDescent="0.25">
      <c r="P452">
        <v>0.29917181102362206</v>
      </c>
      <c r="Y452">
        <v>4.9164333333333332E-4</v>
      </c>
      <c r="AA452">
        <v>-1.12503E-3</v>
      </c>
    </row>
    <row r="453" spans="16:27" x14ac:dyDescent="0.25">
      <c r="P453">
        <v>0.29953098425196856</v>
      </c>
      <c r="Y453">
        <v>4.8768500000000002E-4</v>
      </c>
      <c r="AA453">
        <v>-1.1221733333333333E-3</v>
      </c>
    </row>
    <row r="454" spans="16:27" x14ac:dyDescent="0.25">
      <c r="P454">
        <v>0.29989011811023625</v>
      </c>
      <c r="Y454">
        <v>4.8372666666666666E-4</v>
      </c>
      <c r="AA454">
        <v>-1.1193166666666665E-3</v>
      </c>
    </row>
    <row r="455" spans="16:27" x14ac:dyDescent="0.25">
      <c r="P455">
        <v>0.30024929133858269</v>
      </c>
      <c r="Y455">
        <v>4.7987883333333332E-4</v>
      </c>
      <c r="AA455">
        <v>-1.1164300000000001E-3</v>
      </c>
    </row>
    <row r="456" spans="16:27" x14ac:dyDescent="0.25">
      <c r="P456">
        <v>0.30060842519685038</v>
      </c>
      <c r="Y456">
        <v>4.7629783333333337E-4</v>
      </c>
      <c r="AA456">
        <v>-1.1134966666666668E-3</v>
      </c>
    </row>
    <row r="457" spans="16:27" x14ac:dyDescent="0.25">
      <c r="P457">
        <v>0.30096759842519683</v>
      </c>
      <c r="Y457">
        <v>4.7271716666666668E-4</v>
      </c>
      <c r="AA457">
        <v>-1.1105566666666667E-3</v>
      </c>
    </row>
    <row r="458" spans="16:27" x14ac:dyDescent="0.25">
      <c r="P458">
        <v>0.30132673228346457</v>
      </c>
      <c r="Y458">
        <v>4.6913616666666662E-4</v>
      </c>
      <c r="AA458">
        <v>-1.1076216666666668E-3</v>
      </c>
    </row>
    <row r="459" spans="16:27" x14ac:dyDescent="0.25">
      <c r="P459">
        <v>0.30168586614173232</v>
      </c>
      <c r="Y459">
        <v>4.655553333333333E-4</v>
      </c>
      <c r="AA459">
        <v>-1.1046816666666667E-3</v>
      </c>
    </row>
    <row r="460" spans="16:27" x14ac:dyDescent="0.25">
      <c r="P460">
        <v>0.30204503937007876</v>
      </c>
      <c r="Y460">
        <v>4.6197416666666672E-4</v>
      </c>
      <c r="AA460">
        <v>-1.1017466666666668E-3</v>
      </c>
    </row>
    <row r="461" spans="16:27" x14ac:dyDescent="0.25">
      <c r="P461">
        <v>0.3024042125984252</v>
      </c>
      <c r="Y461">
        <v>4.5839266666666665E-4</v>
      </c>
      <c r="AA461">
        <v>-1.0988083333333335E-3</v>
      </c>
    </row>
    <row r="462" spans="16:27" x14ac:dyDescent="0.25">
      <c r="P462">
        <v>0.30276334645669295</v>
      </c>
      <c r="Y462">
        <v>4.5481133333333327E-4</v>
      </c>
      <c r="AA462">
        <v>-1.0958716666666667E-3</v>
      </c>
    </row>
    <row r="463" spans="16:27" x14ac:dyDescent="0.25">
      <c r="P463">
        <v>0.30312251968503939</v>
      </c>
      <c r="Y463">
        <v>4.5122983333333337E-4</v>
      </c>
      <c r="AA463">
        <v>-1.0929333333333333E-3</v>
      </c>
    </row>
    <row r="464" spans="16:27" x14ac:dyDescent="0.25">
      <c r="P464">
        <v>0.30348165354330708</v>
      </c>
      <c r="Y464">
        <v>4.4764866666666668E-4</v>
      </c>
      <c r="AA464">
        <v>-1.0899949999999999E-3</v>
      </c>
    </row>
    <row r="465" spans="16:27" x14ac:dyDescent="0.25">
      <c r="P465">
        <v>0.30384082677165358</v>
      </c>
      <c r="Y465">
        <v>4.440668333333334E-4</v>
      </c>
      <c r="AA465">
        <v>-1.0870583333333335E-3</v>
      </c>
    </row>
    <row r="466" spans="16:27" x14ac:dyDescent="0.25">
      <c r="P466">
        <v>0.30419996062992127</v>
      </c>
      <c r="Y466">
        <v>4.4048516666666664E-4</v>
      </c>
      <c r="AA466">
        <v>-1.0841216666666667E-3</v>
      </c>
    </row>
    <row r="467" spans="16:27" x14ac:dyDescent="0.25">
      <c r="P467">
        <v>0.30455909448818896</v>
      </c>
      <c r="Y467">
        <v>4.369976666666667E-4</v>
      </c>
      <c r="AA467">
        <v>-1.0810866666666667E-3</v>
      </c>
    </row>
    <row r="468" spans="16:27" x14ac:dyDescent="0.25">
      <c r="P468">
        <v>0.30491826771653546</v>
      </c>
      <c r="Y468">
        <v>4.3380716666666677E-4</v>
      </c>
      <c r="AA468">
        <v>-1.0777483333333333E-3</v>
      </c>
    </row>
    <row r="469" spans="16:27" x14ac:dyDescent="0.25">
      <c r="P469">
        <v>0.30527744094488191</v>
      </c>
      <c r="Y469">
        <v>4.3061700000000005E-4</v>
      </c>
      <c r="AA469">
        <v>-1.07441E-3</v>
      </c>
    </row>
    <row r="470" spans="16:27" x14ac:dyDescent="0.25">
      <c r="P470">
        <v>0.3056365748031496</v>
      </c>
      <c r="Y470">
        <v>4.2742666666666665E-4</v>
      </c>
      <c r="AA470">
        <v>-1.071073333333333E-3</v>
      </c>
    </row>
    <row r="471" spans="16:27" x14ac:dyDescent="0.25">
      <c r="P471">
        <v>0.30599570866141734</v>
      </c>
      <c r="Y471">
        <v>4.2423616666666667E-4</v>
      </c>
      <c r="AA471">
        <v>-1.0677333333333333E-3</v>
      </c>
    </row>
    <row r="472" spans="16:27" x14ac:dyDescent="0.25">
      <c r="P472">
        <v>0.30635484251968503</v>
      </c>
      <c r="Y472">
        <v>4.2104583333333337E-4</v>
      </c>
      <c r="AA472">
        <v>-1.0643949999999999E-3</v>
      </c>
    </row>
    <row r="473" spans="16:27" x14ac:dyDescent="0.25">
      <c r="P473">
        <v>0.30671401574803148</v>
      </c>
      <c r="Y473">
        <v>4.1785499999999996E-4</v>
      </c>
      <c r="AA473">
        <v>-1.061055E-3</v>
      </c>
    </row>
    <row r="474" spans="16:27" x14ac:dyDescent="0.25">
      <c r="P474">
        <v>0.30707314960629922</v>
      </c>
      <c r="Y474">
        <v>4.1466416666666666E-4</v>
      </c>
      <c r="AA474">
        <v>-1.0577166666666667E-3</v>
      </c>
    </row>
    <row r="475" spans="16:27" x14ac:dyDescent="0.25">
      <c r="P475">
        <v>0.30743232283464567</v>
      </c>
      <c r="Y475">
        <v>4.1147283333333335E-4</v>
      </c>
      <c r="AA475">
        <v>-1.0543766666666666E-3</v>
      </c>
    </row>
    <row r="476" spans="16:27" x14ac:dyDescent="0.25">
      <c r="P476">
        <v>0.30779145669291341</v>
      </c>
      <c r="Y476">
        <v>4.0828200000000005E-4</v>
      </c>
      <c r="AA476">
        <v>-1.0510383333333334E-3</v>
      </c>
    </row>
    <row r="477" spans="16:27" x14ac:dyDescent="0.25">
      <c r="P477">
        <v>0.30815062992125986</v>
      </c>
      <c r="Y477">
        <v>4.0509066666666668E-4</v>
      </c>
      <c r="AA477">
        <v>-1.0476983333333335E-3</v>
      </c>
    </row>
    <row r="478" spans="16:27" x14ac:dyDescent="0.25">
      <c r="P478">
        <v>0.30850976377952755</v>
      </c>
      <c r="Y478">
        <v>4.0189933333333326E-4</v>
      </c>
      <c r="AA478">
        <v>-1.04436E-3</v>
      </c>
    </row>
    <row r="479" spans="16:27" x14ac:dyDescent="0.25">
      <c r="P479">
        <v>0.30886889763779529</v>
      </c>
      <c r="Y479">
        <v>3.9876583333333331E-4</v>
      </c>
      <c r="AA479">
        <v>-1.0410266666666665E-3</v>
      </c>
    </row>
    <row r="480" spans="16:27" x14ac:dyDescent="0.25">
      <c r="P480">
        <v>0.30922803149606304</v>
      </c>
      <c r="Y480">
        <v>3.9587916666666666E-4</v>
      </c>
      <c r="AA480">
        <v>-1.0377083333333332E-3</v>
      </c>
    </row>
    <row r="481" spans="16:27" x14ac:dyDescent="0.25">
      <c r="P481">
        <v>0.30958716535433073</v>
      </c>
      <c r="Y481">
        <v>3.9299283333333332E-4</v>
      </c>
      <c r="AA481">
        <v>-1.0343900000000003E-3</v>
      </c>
    </row>
    <row r="482" spans="16:27" x14ac:dyDescent="0.25">
      <c r="P482">
        <v>0.30994633858267717</v>
      </c>
      <c r="Y482">
        <v>3.9010599999999993E-4</v>
      </c>
      <c r="AA482">
        <v>-1.031075E-3</v>
      </c>
    </row>
    <row r="483" spans="16:27" x14ac:dyDescent="0.25">
      <c r="P483">
        <v>0.31030551181102362</v>
      </c>
      <c r="Y483">
        <v>3.8721900000000001E-4</v>
      </c>
      <c r="AA483">
        <v>-1.0277583333333333E-3</v>
      </c>
    </row>
    <row r="484" spans="16:27" x14ac:dyDescent="0.25">
      <c r="P484">
        <v>0.31066464566929131</v>
      </c>
      <c r="Y484">
        <v>3.8433199999999998E-4</v>
      </c>
      <c r="AA484">
        <v>-1.0244399999999999E-3</v>
      </c>
    </row>
    <row r="485" spans="16:27" x14ac:dyDescent="0.25">
      <c r="P485">
        <v>0.31102377952755911</v>
      </c>
      <c r="Y485">
        <v>3.8144483333333337E-4</v>
      </c>
      <c r="AA485">
        <v>-1.0211199999999999E-3</v>
      </c>
    </row>
    <row r="486" spans="16:27" x14ac:dyDescent="0.25">
      <c r="P486">
        <v>0.3113829133858268</v>
      </c>
      <c r="Y486">
        <v>3.7855766666666666E-4</v>
      </c>
      <c r="AA486">
        <v>-1.0178050000000001E-3</v>
      </c>
    </row>
    <row r="487" spans="16:27" x14ac:dyDescent="0.25">
      <c r="P487">
        <v>0.31174204724409449</v>
      </c>
      <c r="Y487">
        <v>3.7567049999999999E-4</v>
      </c>
      <c r="AA487">
        <v>-1.0144905E-3</v>
      </c>
    </row>
    <row r="488" spans="16:27" x14ac:dyDescent="0.25">
      <c r="P488">
        <v>0.31210122047244093</v>
      </c>
      <c r="Y488">
        <v>3.7278300000000001E-4</v>
      </c>
      <c r="AA488">
        <v>-1.0111708333333334E-3</v>
      </c>
    </row>
    <row r="489" spans="16:27" x14ac:dyDescent="0.25">
      <c r="P489">
        <v>0.31246035433070862</v>
      </c>
      <c r="Y489">
        <v>3.6989550000000003E-4</v>
      </c>
      <c r="AA489">
        <v>-1.0078521666666666E-3</v>
      </c>
    </row>
    <row r="490" spans="16:27" x14ac:dyDescent="0.25">
      <c r="P490">
        <v>0.31281952755905518</v>
      </c>
      <c r="Y490">
        <v>3.6700733333333335E-4</v>
      </c>
      <c r="AA490">
        <v>-1.0045340000000001E-3</v>
      </c>
    </row>
    <row r="491" spans="16:27" x14ac:dyDescent="0.25">
      <c r="P491">
        <v>0.31317866141732287</v>
      </c>
      <c r="Y491">
        <v>3.6415216666666671E-4</v>
      </c>
      <c r="AA491">
        <v>-1.0012661666666668E-3</v>
      </c>
    </row>
    <row r="492" spans="16:27" x14ac:dyDescent="0.25">
      <c r="P492">
        <v>0.31353779527559056</v>
      </c>
      <c r="Y492">
        <v>3.6150266666666668E-4</v>
      </c>
      <c r="AA492">
        <v>-9.9829766666666674E-4</v>
      </c>
    </row>
    <row r="493" spans="16:27" x14ac:dyDescent="0.25">
      <c r="P493">
        <v>0.31389692913385825</v>
      </c>
      <c r="Y493">
        <v>3.5885333333333328E-4</v>
      </c>
      <c r="AA493">
        <v>-9.9533066666666675E-4</v>
      </c>
    </row>
    <row r="494" spans="16:27" x14ac:dyDescent="0.25">
      <c r="P494">
        <v>0.314256062992126</v>
      </c>
      <c r="Y494">
        <v>3.5620333333333335E-4</v>
      </c>
      <c r="AA494">
        <v>-9.9236383333333334E-4</v>
      </c>
    </row>
    <row r="495" spans="16:27" x14ac:dyDescent="0.25">
      <c r="P495">
        <v>0.31461519685039374</v>
      </c>
      <c r="Y495">
        <v>3.5355383333333332E-4</v>
      </c>
      <c r="AA495">
        <v>-9.8939350000000004E-4</v>
      </c>
    </row>
    <row r="496" spans="16:27" x14ac:dyDescent="0.25">
      <c r="P496">
        <v>0.31497433070866143</v>
      </c>
      <c r="Y496">
        <v>3.5090366666666676E-4</v>
      </c>
      <c r="AA496">
        <v>-9.8642633333333326E-4</v>
      </c>
    </row>
    <row r="497" spans="16:27" x14ac:dyDescent="0.25">
      <c r="P497">
        <v>0.31533350393700788</v>
      </c>
      <c r="Y497">
        <v>3.4825366666666667E-4</v>
      </c>
      <c r="AA497">
        <v>-9.8345933333333327E-4</v>
      </c>
    </row>
    <row r="498" spans="16:27" x14ac:dyDescent="0.25">
      <c r="P498">
        <v>0.31569263779527562</v>
      </c>
      <c r="Y498">
        <v>3.456028333333333E-4</v>
      </c>
      <c r="AA498">
        <v>-9.8049066666666663E-4</v>
      </c>
    </row>
    <row r="499" spans="16:27" x14ac:dyDescent="0.25">
      <c r="P499">
        <v>0.31605177165354331</v>
      </c>
      <c r="Y499">
        <v>3.4295266666666669E-4</v>
      </c>
      <c r="AA499">
        <v>-9.7752283333333331E-4</v>
      </c>
    </row>
    <row r="500" spans="16:27" x14ac:dyDescent="0.25">
      <c r="P500">
        <v>0.31641094488188976</v>
      </c>
      <c r="Y500">
        <v>3.4030200000000001E-4</v>
      </c>
      <c r="AA500">
        <v>-9.7455483333333331E-4</v>
      </c>
    </row>
    <row r="501" spans="16:27" x14ac:dyDescent="0.25">
      <c r="P501">
        <v>0.3167700787401575</v>
      </c>
      <c r="Y501">
        <v>3.3765099999999996E-4</v>
      </c>
      <c r="AA501">
        <v>-9.7158699999999988E-4</v>
      </c>
    </row>
    <row r="502" spans="16:27" x14ac:dyDescent="0.25">
      <c r="P502">
        <v>0.31712921259842519</v>
      </c>
      <c r="Y502">
        <v>3.3500000000000001E-4</v>
      </c>
      <c r="AA502">
        <v>-9.6861899999999988E-4</v>
      </c>
    </row>
    <row r="503" spans="16:27" x14ac:dyDescent="0.25">
      <c r="P503">
        <v>0.31748834645669294</v>
      </c>
      <c r="Y503">
        <v>3.3236933333333332E-4</v>
      </c>
      <c r="AA503">
        <v>-9.6566900000000005E-4</v>
      </c>
    </row>
    <row r="504" spans="16:27" x14ac:dyDescent="0.25">
      <c r="P504">
        <v>0.31784748031496063</v>
      </c>
      <c r="Y504">
        <v>3.299555E-4</v>
      </c>
      <c r="AA504">
        <v>-9.6292099999999994E-4</v>
      </c>
    </row>
    <row r="505" spans="16:27" x14ac:dyDescent="0.25">
      <c r="P505">
        <v>0.31820665354330713</v>
      </c>
      <c r="Y505">
        <v>3.2754049999999998E-4</v>
      </c>
      <c r="AA505">
        <v>-9.6017266666666666E-4</v>
      </c>
    </row>
    <row r="506" spans="16:27" x14ac:dyDescent="0.25">
      <c r="P506">
        <v>0.31856578740157482</v>
      </c>
      <c r="Y506">
        <v>3.2512599999999996E-4</v>
      </c>
      <c r="AA506">
        <v>-9.5742466666666676E-4</v>
      </c>
    </row>
    <row r="507" spans="16:27" x14ac:dyDescent="0.25">
      <c r="P507">
        <v>0.31892492125984251</v>
      </c>
      <c r="Y507">
        <v>3.2271116666666668E-4</v>
      </c>
      <c r="AA507">
        <v>-9.5467649999999996E-4</v>
      </c>
    </row>
    <row r="508" spans="16:27" x14ac:dyDescent="0.25">
      <c r="P508">
        <v>0.31928405511811025</v>
      </c>
      <c r="Y508">
        <v>3.202961666666666E-4</v>
      </c>
      <c r="AA508">
        <v>-9.5192816666666679E-4</v>
      </c>
    </row>
    <row r="509" spans="16:27" x14ac:dyDescent="0.25">
      <c r="P509">
        <v>0.319643188976378</v>
      </c>
      <c r="Y509">
        <v>3.1788133333333332E-4</v>
      </c>
      <c r="AA509">
        <v>-9.4917999999999999E-4</v>
      </c>
    </row>
    <row r="510" spans="16:27" x14ac:dyDescent="0.25">
      <c r="P510">
        <v>0.32000232283464569</v>
      </c>
      <c r="Y510">
        <v>3.1546583333333334E-4</v>
      </c>
      <c r="AA510">
        <v>-9.4643149999999992E-4</v>
      </c>
    </row>
    <row r="511" spans="16:27" x14ac:dyDescent="0.25">
      <c r="P511">
        <v>0.32036145669291338</v>
      </c>
      <c r="Y511">
        <v>3.1305033333333331E-4</v>
      </c>
      <c r="AA511">
        <v>-9.4368316666666675E-4</v>
      </c>
    </row>
    <row r="512" spans="16:27" x14ac:dyDescent="0.25">
      <c r="P512">
        <v>0.32072059055118107</v>
      </c>
      <c r="Y512">
        <v>3.1063466666666665E-4</v>
      </c>
      <c r="AA512">
        <v>-9.4093466666666668E-4</v>
      </c>
    </row>
    <row r="513" spans="16:27" x14ac:dyDescent="0.25">
      <c r="P513">
        <v>0.32107976377952752</v>
      </c>
      <c r="Y513">
        <v>3.0821883333333335E-4</v>
      </c>
      <c r="AA513">
        <v>-9.3818600000000003E-4</v>
      </c>
    </row>
    <row r="514" spans="16:27" x14ac:dyDescent="0.25">
      <c r="P514">
        <v>0.32143889763779532</v>
      </c>
      <c r="Y514">
        <v>3.0580283333333337E-4</v>
      </c>
      <c r="AA514">
        <v>-9.3543716666666659E-4</v>
      </c>
    </row>
    <row r="515" spans="16:27" x14ac:dyDescent="0.25">
      <c r="P515">
        <v>0.32179803149606301</v>
      </c>
      <c r="Y515">
        <v>3.0339583333333331E-4</v>
      </c>
      <c r="AA515">
        <v>-9.3268416666666661E-4</v>
      </c>
    </row>
    <row r="516" spans="16:27" x14ac:dyDescent="0.25">
      <c r="P516">
        <v>0.32215708661417325</v>
      </c>
      <c r="Y516">
        <v>3.0123116666666669E-4</v>
      </c>
      <c r="AA516">
        <v>-9.2981016666666679E-4</v>
      </c>
    </row>
    <row r="517" spans="16:27" x14ac:dyDescent="0.25">
      <c r="P517">
        <v>0.32251614173228349</v>
      </c>
      <c r="Y517">
        <v>2.9906600000000001E-4</v>
      </c>
      <c r="AA517">
        <v>-9.2693633333333332E-4</v>
      </c>
    </row>
    <row r="518" spans="16:27" x14ac:dyDescent="0.25">
      <c r="P518">
        <v>0.32287559055118109</v>
      </c>
      <c r="Y518">
        <v>2.9690133333333334E-4</v>
      </c>
      <c r="AA518">
        <v>-9.2406233333333328E-4</v>
      </c>
    </row>
    <row r="519" spans="16:27" x14ac:dyDescent="0.25">
      <c r="P519">
        <v>0.32323464566929139</v>
      </c>
      <c r="Y519">
        <v>2.9473583333333334E-4</v>
      </c>
      <c r="AA519">
        <v>-9.2118816666666656E-4</v>
      </c>
    </row>
    <row r="520" spans="16:27" x14ac:dyDescent="0.25">
      <c r="P520">
        <v>0.32359370078740157</v>
      </c>
      <c r="Y520">
        <v>2.9257049999999993E-4</v>
      </c>
      <c r="AA520">
        <v>-9.1831366666666667E-4</v>
      </c>
    </row>
    <row r="521" spans="16:27" x14ac:dyDescent="0.25">
      <c r="P521">
        <v>0.32395275590551181</v>
      </c>
      <c r="Y521">
        <v>2.9040499999999998E-4</v>
      </c>
      <c r="AA521">
        <v>-9.1543899999999999E-4</v>
      </c>
    </row>
    <row r="522" spans="16:27" x14ac:dyDescent="0.25">
      <c r="P522">
        <v>0.32431181102362205</v>
      </c>
      <c r="Y522">
        <v>2.8823933333333335E-4</v>
      </c>
      <c r="AA522">
        <v>-9.1256433333333341E-4</v>
      </c>
    </row>
    <row r="523" spans="16:27" x14ac:dyDescent="0.25">
      <c r="P523">
        <v>0.32467125984251965</v>
      </c>
      <c r="Y523">
        <v>2.8607366666666666E-4</v>
      </c>
      <c r="AA523">
        <v>-9.0968950000000005E-4</v>
      </c>
    </row>
    <row r="524" spans="16:27" x14ac:dyDescent="0.25">
      <c r="P524">
        <v>0.32503031496062995</v>
      </c>
      <c r="Y524">
        <v>2.8390783333333329E-4</v>
      </c>
      <c r="AA524">
        <v>-9.0681449999999999E-4</v>
      </c>
    </row>
    <row r="525" spans="16:27" x14ac:dyDescent="0.25">
      <c r="P525">
        <v>0.32538937007874019</v>
      </c>
      <c r="Y525">
        <v>2.8174183333333334E-4</v>
      </c>
      <c r="AA525">
        <v>-9.0393933333333346E-4</v>
      </c>
    </row>
    <row r="526" spans="16:27" x14ac:dyDescent="0.25">
      <c r="P526">
        <v>0.32574842519685043</v>
      </c>
      <c r="Y526">
        <v>2.7957550000000001E-4</v>
      </c>
      <c r="AA526">
        <v>-9.0106416666666661E-4</v>
      </c>
    </row>
    <row r="527" spans="16:27" x14ac:dyDescent="0.25">
      <c r="P527">
        <v>0.32610787401574803</v>
      </c>
      <c r="Y527">
        <v>2.7740933333333332E-4</v>
      </c>
      <c r="AA527">
        <v>-8.9818850000000002E-4</v>
      </c>
    </row>
    <row r="528" spans="16:27" x14ac:dyDescent="0.25">
      <c r="P528">
        <v>0.32646692913385827</v>
      </c>
      <c r="Y528">
        <v>2.7540816666666673E-4</v>
      </c>
      <c r="AA528">
        <v>-8.9494366666666646E-4</v>
      </c>
    </row>
    <row r="529" spans="16:27" x14ac:dyDescent="0.25">
      <c r="P529">
        <v>0.32682598425196852</v>
      </c>
      <c r="Y529">
        <v>2.7340966666666665E-4</v>
      </c>
      <c r="AA529">
        <v>-8.9169266666666656E-4</v>
      </c>
    </row>
    <row r="530" spans="16:27" x14ac:dyDescent="0.25">
      <c r="P530">
        <v>0.32718503937007876</v>
      </c>
      <c r="Y530">
        <v>2.7141116666666668E-4</v>
      </c>
      <c r="AA530">
        <v>-8.8844150000000008E-4</v>
      </c>
    </row>
    <row r="531" spans="16:27" x14ac:dyDescent="0.25">
      <c r="P531">
        <v>0.327544094488189</v>
      </c>
      <c r="Y531">
        <v>2.6941233333333334E-4</v>
      </c>
      <c r="AA531">
        <v>-8.8519033333333327E-4</v>
      </c>
    </row>
    <row r="532" spans="16:27" x14ac:dyDescent="0.25">
      <c r="P532">
        <v>0.32790314960629918</v>
      </c>
      <c r="Y532">
        <v>2.6741366666666668E-4</v>
      </c>
      <c r="AA532">
        <v>-8.8193866666666672E-4</v>
      </c>
    </row>
    <row r="533" spans="16:27" x14ac:dyDescent="0.25">
      <c r="P533">
        <v>0.32826259842519689</v>
      </c>
      <c r="Y533">
        <v>2.6541466666666664E-4</v>
      </c>
      <c r="AA533">
        <v>-8.7868666666666669E-4</v>
      </c>
    </row>
    <row r="534" spans="16:27" x14ac:dyDescent="0.25">
      <c r="P534">
        <v>0.32862165354330708</v>
      </c>
      <c r="Y534">
        <v>2.634158333333333E-4</v>
      </c>
      <c r="AA534">
        <v>-8.7543466666666666E-4</v>
      </c>
    </row>
    <row r="535" spans="16:27" x14ac:dyDescent="0.25">
      <c r="P535">
        <v>0.32898070866141738</v>
      </c>
      <c r="Y535">
        <v>2.6141666666666669E-4</v>
      </c>
      <c r="AA535">
        <v>-8.7218216666666657E-4</v>
      </c>
    </row>
    <row r="536" spans="16:27" x14ac:dyDescent="0.25">
      <c r="P536">
        <v>0.32933976377952756</v>
      </c>
      <c r="Y536">
        <v>2.5941750000000002E-4</v>
      </c>
      <c r="AA536">
        <v>-8.6892950000000012E-4</v>
      </c>
    </row>
    <row r="537" spans="16:27" x14ac:dyDescent="0.25">
      <c r="P537">
        <v>0.3296988188976378</v>
      </c>
      <c r="Y537">
        <v>2.5741833333333336E-4</v>
      </c>
      <c r="AA537">
        <v>-8.6567666666666654E-4</v>
      </c>
    </row>
    <row r="538" spans="16:27" x14ac:dyDescent="0.25">
      <c r="P538">
        <v>0.33005826771653546</v>
      </c>
      <c r="Y538">
        <v>2.5541883333333337E-4</v>
      </c>
      <c r="AA538">
        <v>-8.6242350000000003E-4</v>
      </c>
    </row>
    <row r="539" spans="16:27" x14ac:dyDescent="0.25">
      <c r="P539">
        <v>0.33041732283464564</v>
      </c>
      <c r="Y539">
        <v>2.5341933333333333E-4</v>
      </c>
      <c r="AA539">
        <v>-8.5917016666666672E-4</v>
      </c>
    </row>
    <row r="540" spans="16:27" x14ac:dyDescent="0.25">
      <c r="P540">
        <v>0.33077637795275594</v>
      </c>
      <c r="Y540">
        <v>2.5147316666666668E-4</v>
      </c>
      <c r="AA540">
        <v>-8.5543900000000005E-4</v>
      </c>
    </row>
    <row r="541" spans="16:27" x14ac:dyDescent="0.25">
      <c r="P541">
        <v>0.33113543307086613</v>
      </c>
      <c r="Y541">
        <v>2.4952983333333334E-4</v>
      </c>
      <c r="AA541">
        <v>-8.5167283333333337E-4</v>
      </c>
    </row>
    <row r="542" spans="16:27" x14ac:dyDescent="0.25">
      <c r="P542">
        <v>0.33149448818897642</v>
      </c>
      <c r="Y542">
        <v>2.4758683333333333E-4</v>
      </c>
      <c r="AA542">
        <v>-8.479065E-4</v>
      </c>
    </row>
    <row r="543" spans="16:27" x14ac:dyDescent="0.25">
      <c r="P543">
        <v>0.33185354330708661</v>
      </c>
      <c r="Y543">
        <v>2.4564366666666673E-4</v>
      </c>
      <c r="AA543">
        <v>-8.4413983333333348E-4</v>
      </c>
    </row>
    <row r="544" spans="16:27" x14ac:dyDescent="0.25">
      <c r="P544">
        <v>0.33221259842519685</v>
      </c>
      <c r="Y544">
        <v>2.437005E-4</v>
      </c>
      <c r="AA544">
        <v>-8.4037300000000005E-4</v>
      </c>
    </row>
    <row r="545" spans="16:27" x14ac:dyDescent="0.25">
      <c r="P545">
        <v>0.3325720472440945</v>
      </c>
      <c r="Y545">
        <v>2.4175733333333334E-4</v>
      </c>
      <c r="AA545">
        <v>-8.3660583333333325E-4</v>
      </c>
    </row>
    <row r="546" spans="16:27" x14ac:dyDescent="0.25">
      <c r="P546">
        <v>0.33293110236220469</v>
      </c>
      <c r="Y546">
        <v>2.3981416666666667E-4</v>
      </c>
      <c r="AA546">
        <v>-8.3283816666666671E-4</v>
      </c>
    </row>
    <row r="547" spans="16:27" x14ac:dyDescent="0.25">
      <c r="P547">
        <v>0.33329015748031499</v>
      </c>
      <c r="Y547">
        <v>2.3787083333333335E-4</v>
      </c>
      <c r="AA547">
        <v>-8.2907033333333338E-4</v>
      </c>
    </row>
    <row r="548" spans="16:27" x14ac:dyDescent="0.25">
      <c r="P548">
        <v>0.33364921259842517</v>
      </c>
      <c r="Y548">
        <v>2.3592766666666667E-4</v>
      </c>
      <c r="AA548">
        <v>-8.2530216666666656E-4</v>
      </c>
    </row>
    <row r="549" spans="16:27" x14ac:dyDescent="0.25">
      <c r="P549">
        <v>0.33400826771653547</v>
      </c>
      <c r="Y549">
        <v>2.3398433333333336E-4</v>
      </c>
      <c r="AA549">
        <v>-8.215335E-4</v>
      </c>
    </row>
    <row r="550" spans="16:27" x14ac:dyDescent="0.25">
      <c r="P550">
        <v>0.33436732283464571</v>
      </c>
      <c r="Y550">
        <v>2.3204083333333334E-4</v>
      </c>
      <c r="AA550">
        <v>-8.1776450000000007E-4</v>
      </c>
    </row>
    <row r="551" spans="16:27" x14ac:dyDescent="0.25">
      <c r="P551">
        <v>0.33472677165354331</v>
      </c>
      <c r="Y551">
        <v>2.3009750000000002E-4</v>
      </c>
      <c r="AA551">
        <v>-8.1399499999999997E-4</v>
      </c>
    </row>
    <row r="552" spans="16:27" x14ac:dyDescent="0.25">
      <c r="P552">
        <v>0.33508582677165355</v>
      </c>
      <c r="Y552">
        <v>2.2805966666666669E-4</v>
      </c>
      <c r="AA552">
        <v>-8.1002450000000007E-4</v>
      </c>
    </row>
    <row r="553" spans="16:27" x14ac:dyDescent="0.25">
      <c r="P553">
        <v>0.33544488188976379</v>
      </c>
      <c r="Y553">
        <v>2.2600883333333334E-4</v>
      </c>
      <c r="AA553">
        <v>-8.0602666666666669E-4</v>
      </c>
    </row>
    <row r="554" spans="16:27" x14ac:dyDescent="0.25">
      <c r="P554">
        <v>0.33580393700787403</v>
      </c>
      <c r="Y554">
        <v>2.239581666666667E-4</v>
      </c>
      <c r="AA554">
        <v>-8.0202849999999994E-4</v>
      </c>
    </row>
    <row r="555" spans="16:27" x14ac:dyDescent="0.25">
      <c r="P555">
        <v>0.33616299212598427</v>
      </c>
      <c r="Y555">
        <v>2.2190766666666667E-4</v>
      </c>
      <c r="AA555">
        <v>-7.9803033333333319E-4</v>
      </c>
    </row>
    <row r="556" spans="16:27" x14ac:dyDescent="0.25">
      <c r="P556">
        <v>0.33652244094488193</v>
      </c>
      <c r="Y556">
        <v>2.1985716666666667E-4</v>
      </c>
      <c r="AA556">
        <v>-7.9403183333333338E-4</v>
      </c>
    </row>
    <row r="557" spans="16:27" x14ac:dyDescent="0.25">
      <c r="P557">
        <v>0.33688149606299217</v>
      </c>
      <c r="Y557">
        <v>2.1780666666666664E-4</v>
      </c>
      <c r="AA557">
        <v>-7.900328333333333E-4</v>
      </c>
    </row>
    <row r="558" spans="16:27" x14ac:dyDescent="0.25">
      <c r="P558">
        <v>0.33724055118110241</v>
      </c>
      <c r="Y558">
        <v>2.1575583333333331E-4</v>
      </c>
      <c r="AA558">
        <v>-7.8603349999999985E-4</v>
      </c>
    </row>
    <row r="559" spans="16:27" x14ac:dyDescent="0.25">
      <c r="P559">
        <v>0.3375996062992126</v>
      </c>
      <c r="Y559">
        <v>2.1370533333333336E-4</v>
      </c>
      <c r="AA559">
        <v>-7.8203416666666661E-4</v>
      </c>
    </row>
    <row r="560" spans="16:27" x14ac:dyDescent="0.25">
      <c r="P560">
        <v>0.33795905511811025</v>
      </c>
      <c r="Y560">
        <v>2.1165466666666667E-4</v>
      </c>
      <c r="AA560">
        <v>-7.7803449999999999E-4</v>
      </c>
    </row>
    <row r="561" spans="16:27" x14ac:dyDescent="0.25">
      <c r="P561">
        <v>0.33831811023622049</v>
      </c>
      <c r="Y561">
        <v>2.0960383333333335E-4</v>
      </c>
      <c r="AA561">
        <v>-7.7403466666666669E-4</v>
      </c>
    </row>
    <row r="562" spans="16:27" x14ac:dyDescent="0.25">
      <c r="P562">
        <v>0.33867716535433073</v>
      </c>
      <c r="Y562">
        <v>2.0755333333333334E-4</v>
      </c>
      <c r="AA562">
        <v>-7.7003466666666659E-4</v>
      </c>
    </row>
    <row r="563" spans="16:27" x14ac:dyDescent="0.25">
      <c r="P563">
        <v>0.33903622047244097</v>
      </c>
      <c r="Y563">
        <v>2.0550266666666665E-4</v>
      </c>
      <c r="AA563">
        <v>-7.6603399999999996E-4</v>
      </c>
    </row>
    <row r="564" spans="16:27" x14ac:dyDescent="0.25">
      <c r="P564">
        <v>0.33939527559055116</v>
      </c>
      <c r="Y564">
        <v>2.0338866666666665E-4</v>
      </c>
      <c r="AA564">
        <v>-7.62552E-4</v>
      </c>
    </row>
    <row r="565" spans="16:27" x14ac:dyDescent="0.25">
      <c r="P565">
        <v>0.33975472440944882</v>
      </c>
      <c r="Y565">
        <v>2.0126149999999998E-4</v>
      </c>
      <c r="AA565">
        <v>-7.5917516666666653E-4</v>
      </c>
    </row>
    <row r="566" spans="16:27" x14ac:dyDescent="0.25">
      <c r="P566">
        <v>0.34011377952755906</v>
      </c>
      <c r="Y566">
        <v>1.9913449999999999E-4</v>
      </c>
      <c r="AA566">
        <v>-7.5579866666666666E-4</v>
      </c>
    </row>
    <row r="567" spans="16:27" x14ac:dyDescent="0.25">
      <c r="P567">
        <v>0.34047283464566935</v>
      </c>
      <c r="Y567">
        <v>1.9700733333333337E-4</v>
      </c>
      <c r="AA567">
        <v>-7.524218333333333E-4</v>
      </c>
    </row>
    <row r="568" spans="16:27" x14ac:dyDescent="0.25">
      <c r="P568">
        <v>0.34083228346456695</v>
      </c>
      <c r="Y568">
        <v>1.9488033333333332E-4</v>
      </c>
      <c r="AA568">
        <v>-7.4904516666666652E-4</v>
      </c>
    </row>
    <row r="569" spans="16:27" x14ac:dyDescent="0.25">
      <c r="P569">
        <v>0.34119133858267719</v>
      </c>
      <c r="Y569">
        <v>1.9275333333333334E-4</v>
      </c>
      <c r="AA569">
        <v>-7.4566849999999996E-4</v>
      </c>
    </row>
    <row r="570" spans="16:27" x14ac:dyDescent="0.25">
      <c r="P570">
        <v>0.34155039370078744</v>
      </c>
      <c r="Y570">
        <v>1.9062633333333332E-4</v>
      </c>
      <c r="AA570">
        <v>-7.4229150000000002E-4</v>
      </c>
    </row>
    <row r="571" spans="16:27" x14ac:dyDescent="0.25">
      <c r="P571">
        <v>0.34190944881889762</v>
      </c>
      <c r="Y571">
        <v>1.8849916666666667E-4</v>
      </c>
      <c r="AA571">
        <v>-7.3891466666666666E-4</v>
      </c>
    </row>
    <row r="572" spans="16:27" x14ac:dyDescent="0.25">
      <c r="P572">
        <v>0.34226889763779528</v>
      </c>
      <c r="Y572">
        <v>1.8637233333333334E-4</v>
      </c>
      <c r="AA572">
        <v>-7.3553750000000015E-4</v>
      </c>
    </row>
    <row r="573" spans="16:27" x14ac:dyDescent="0.25">
      <c r="P573">
        <v>0.34262795275590552</v>
      </c>
      <c r="Y573">
        <v>1.8424500000000001E-4</v>
      </c>
      <c r="AA573">
        <v>-7.3216066666666668E-4</v>
      </c>
    </row>
    <row r="574" spans="16:27" x14ac:dyDescent="0.25">
      <c r="P574">
        <v>0.34298700787401581</v>
      </c>
      <c r="Y574">
        <v>1.8211833333333334E-4</v>
      </c>
      <c r="AA574">
        <v>-7.2878333333333337E-4</v>
      </c>
    </row>
    <row r="575" spans="16:27" x14ac:dyDescent="0.25">
      <c r="P575">
        <v>0.34334645669291342</v>
      </c>
      <c r="Y575">
        <v>1.7999116666666669E-4</v>
      </c>
      <c r="AA575">
        <v>-7.2540633333333332E-4</v>
      </c>
    </row>
    <row r="576" spans="16:27" x14ac:dyDescent="0.25">
      <c r="P576">
        <v>0.34370551181102366</v>
      </c>
      <c r="Y576">
        <v>1.7772416666666667E-4</v>
      </c>
      <c r="AA576">
        <v>-7.2287849999999999E-4</v>
      </c>
    </row>
    <row r="577" spans="16:27" x14ac:dyDescent="0.25">
      <c r="P577">
        <v>0.3440645669291339</v>
      </c>
      <c r="Y577">
        <v>1.7541766666666665E-4</v>
      </c>
      <c r="AA577">
        <v>-7.2059033333333339E-4</v>
      </c>
    </row>
    <row r="578" spans="16:27" x14ac:dyDescent="0.25">
      <c r="P578">
        <v>0.34442362204724408</v>
      </c>
      <c r="Y578">
        <v>1.7311116666666668E-4</v>
      </c>
      <c r="AA578">
        <v>-7.1830249999999993E-4</v>
      </c>
    </row>
    <row r="579" spans="16:27" x14ac:dyDescent="0.25">
      <c r="P579">
        <v>0.34478307086614174</v>
      </c>
      <c r="Y579">
        <v>1.708046E-4</v>
      </c>
      <c r="AA579">
        <v>-7.1601450000000012E-4</v>
      </c>
    </row>
    <row r="580" spans="16:27" x14ac:dyDescent="0.25">
      <c r="P580">
        <v>0.34514212598425198</v>
      </c>
      <c r="Y580">
        <v>1.6849784999999997E-4</v>
      </c>
      <c r="AA580">
        <v>-7.137263333333333E-4</v>
      </c>
    </row>
    <row r="581" spans="16:27" x14ac:dyDescent="0.25">
      <c r="P581">
        <v>0.34550118110236222</v>
      </c>
      <c r="Y581">
        <v>1.6619145000000001E-4</v>
      </c>
      <c r="AA581">
        <v>-7.1143866666666664E-4</v>
      </c>
    </row>
    <row r="582" spans="16:27" x14ac:dyDescent="0.25">
      <c r="P582">
        <v>0.34586062992125988</v>
      </c>
      <c r="Y582">
        <v>1.6388488333333334E-4</v>
      </c>
      <c r="AA582">
        <v>-7.091508333333333E-4</v>
      </c>
    </row>
    <row r="583" spans="16:27" x14ac:dyDescent="0.25">
      <c r="P583">
        <v>0.34621968503937012</v>
      </c>
      <c r="Y583">
        <v>1.6157848333333332E-4</v>
      </c>
      <c r="AA583">
        <v>-7.0686316666666654E-4</v>
      </c>
    </row>
    <row r="584" spans="16:27" x14ac:dyDescent="0.25">
      <c r="P584">
        <v>0.34657874015748036</v>
      </c>
      <c r="Y584">
        <v>1.5927191666666667E-4</v>
      </c>
      <c r="AA584">
        <v>-7.0457549999999999E-4</v>
      </c>
    </row>
    <row r="585" spans="16:27" x14ac:dyDescent="0.25">
      <c r="P585">
        <v>0.34693818897637796</v>
      </c>
      <c r="Y585">
        <v>1.5696535E-4</v>
      </c>
      <c r="AA585">
        <v>-7.0228816666666671E-4</v>
      </c>
    </row>
    <row r="586" spans="16:27" x14ac:dyDescent="0.25">
      <c r="P586">
        <v>0.3472972440944882</v>
      </c>
      <c r="Y586">
        <v>1.5465878333333332E-4</v>
      </c>
      <c r="AA586">
        <v>-7.0000066666666674E-4</v>
      </c>
    </row>
    <row r="587" spans="16:27" x14ac:dyDescent="0.25">
      <c r="P587">
        <v>0.34765629921259844</v>
      </c>
      <c r="Y587">
        <v>1.5235201666666666E-4</v>
      </c>
      <c r="AA587">
        <v>-6.9771316666666656E-4</v>
      </c>
    </row>
    <row r="588" spans="16:27" x14ac:dyDescent="0.25">
      <c r="P588">
        <v>0.34801574803149604</v>
      </c>
      <c r="Y588">
        <v>1.4988796666666666E-4</v>
      </c>
      <c r="AA588">
        <v>-6.9568349999999995E-4</v>
      </c>
    </row>
    <row r="589" spans="16:27" x14ac:dyDescent="0.25">
      <c r="P589">
        <v>0.34837480314960628</v>
      </c>
      <c r="Y589">
        <v>1.4736463333333332E-4</v>
      </c>
      <c r="AA589">
        <v>-6.9374999999999992E-4</v>
      </c>
    </row>
    <row r="590" spans="16:27" x14ac:dyDescent="0.25">
      <c r="P590">
        <v>0.34873385826771652</v>
      </c>
      <c r="Y590">
        <v>1.4484129999999998E-4</v>
      </c>
      <c r="AA590">
        <v>-6.9181649999999989E-4</v>
      </c>
    </row>
    <row r="591" spans="16:27" x14ac:dyDescent="0.25">
      <c r="P591">
        <v>0.34909291338582682</v>
      </c>
      <c r="Y591">
        <v>1.4231811666666667E-4</v>
      </c>
      <c r="AA591">
        <v>-6.8988300000000008E-4</v>
      </c>
    </row>
    <row r="592" spans="16:27" x14ac:dyDescent="0.25">
      <c r="P592">
        <v>0.34945236220472442</v>
      </c>
      <c r="Y592">
        <v>1.3979511666666668E-4</v>
      </c>
      <c r="AA592">
        <v>-6.8794966666666662E-4</v>
      </c>
    </row>
    <row r="593" spans="16:27" x14ac:dyDescent="0.25">
      <c r="P593">
        <v>0.34981141732283466</v>
      </c>
      <c r="Y593">
        <v>1.3727160000000002E-4</v>
      </c>
      <c r="AA593">
        <v>-6.8601650000000008E-4</v>
      </c>
    </row>
    <row r="594" spans="16:27" x14ac:dyDescent="0.25">
      <c r="P594">
        <v>0.3501704724409449</v>
      </c>
      <c r="Y594">
        <v>1.3474823333333333E-4</v>
      </c>
      <c r="AA594">
        <v>-6.8408333333333342E-4</v>
      </c>
    </row>
    <row r="595" spans="16:27" x14ac:dyDescent="0.25">
      <c r="P595">
        <v>0.3505299212598425</v>
      </c>
      <c r="Y595">
        <v>1.3222485000000001E-4</v>
      </c>
      <c r="AA595">
        <v>-6.8214950000000001E-4</v>
      </c>
    </row>
    <row r="596" spans="16:27" x14ac:dyDescent="0.25">
      <c r="P596">
        <v>0.35088897637795274</v>
      </c>
      <c r="Y596">
        <v>1.2970148333333334E-4</v>
      </c>
      <c r="AA596">
        <v>-6.8021650000000004E-4</v>
      </c>
    </row>
    <row r="597" spans="16:27" x14ac:dyDescent="0.25">
      <c r="P597">
        <v>0.35124803149606298</v>
      </c>
      <c r="Y597">
        <v>1.2717811666666668E-4</v>
      </c>
      <c r="AA597">
        <v>-6.7828383333333334E-4</v>
      </c>
    </row>
    <row r="598" spans="16:27" x14ac:dyDescent="0.25">
      <c r="P598">
        <v>0.35160708661417323</v>
      </c>
      <c r="Y598">
        <v>1.2465473333333335E-4</v>
      </c>
      <c r="AA598">
        <v>-6.7635049999999989E-4</v>
      </c>
    </row>
    <row r="599" spans="16:27" x14ac:dyDescent="0.25">
      <c r="P599">
        <v>0.35196653543307088</v>
      </c>
      <c r="Y599">
        <v>1.221312E-4</v>
      </c>
      <c r="AA599">
        <v>-6.7441766666666671E-4</v>
      </c>
    </row>
    <row r="600" spans="16:27" x14ac:dyDescent="0.25">
      <c r="P600">
        <v>0.35232559055118112</v>
      </c>
      <c r="Y600">
        <v>1.1948303333333332E-4</v>
      </c>
      <c r="AA600">
        <v>-6.7251749999999982E-4</v>
      </c>
    </row>
    <row r="601" spans="16:27" x14ac:dyDescent="0.25">
      <c r="P601">
        <v>0.35268464566929136</v>
      </c>
      <c r="Y601">
        <v>1.1677531666666668E-4</v>
      </c>
      <c r="AA601">
        <v>-6.7063333333333317E-4</v>
      </c>
    </row>
    <row r="602" spans="16:27" x14ac:dyDescent="0.25">
      <c r="P602">
        <v>0.35304409448818896</v>
      </c>
      <c r="Y602">
        <v>1.1406718333333334E-4</v>
      </c>
      <c r="AA602">
        <v>-6.6874933333333332E-4</v>
      </c>
    </row>
    <row r="603" spans="16:27" x14ac:dyDescent="0.25">
      <c r="P603">
        <v>0.35340314960629921</v>
      </c>
      <c r="Y603">
        <v>1.1135946666666668E-4</v>
      </c>
      <c r="AA603">
        <v>-6.6686516666666657E-4</v>
      </c>
    </row>
    <row r="604" spans="16:27" x14ac:dyDescent="0.25">
      <c r="P604">
        <v>0.35376259842519686</v>
      </c>
      <c r="Y604">
        <v>1.0865173333333332E-4</v>
      </c>
      <c r="AA604">
        <v>-6.6498149999999999E-4</v>
      </c>
    </row>
    <row r="605" spans="16:27" x14ac:dyDescent="0.25">
      <c r="P605">
        <v>0.35412165354330705</v>
      </c>
      <c r="Y605">
        <v>1.0594381666666668E-4</v>
      </c>
      <c r="AA605">
        <v>-6.6309766666666672E-4</v>
      </c>
    </row>
    <row r="606" spans="16:27" x14ac:dyDescent="0.25">
      <c r="P606">
        <v>0.35448070866141734</v>
      </c>
      <c r="Y606">
        <v>1.0323588333333333E-4</v>
      </c>
      <c r="AA606">
        <v>-6.6121399999999992E-4</v>
      </c>
    </row>
    <row r="607" spans="16:27" x14ac:dyDescent="0.25">
      <c r="P607">
        <v>0.35484015748031494</v>
      </c>
      <c r="Y607">
        <v>1.0052788333333334E-4</v>
      </c>
      <c r="AA607">
        <v>-6.5933033333333334E-4</v>
      </c>
    </row>
    <row r="608" spans="16:27" x14ac:dyDescent="0.25">
      <c r="P608">
        <v>0.35519921259842524</v>
      </c>
      <c r="Y608">
        <v>9.7819866666666675E-5</v>
      </c>
      <c r="AA608">
        <v>-6.5744683333333334E-4</v>
      </c>
    </row>
    <row r="609" spans="16:27" x14ac:dyDescent="0.25">
      <c r="P609">
        <v>0.35555826771653543</v>
      </c>
      <c r="Y609">
        <v>9.511186666666666E-5</v>
      </c>
      <c r="AA609">
        <v>-6.5556333333333333E-4</v>
      </c>
    </row>
    <row r="610" spans="16:27" x14ac:dyDescent="0.25">
      <c r="P610">
        <v>0.35591771653543308</v>
      </c>
      <c r="Y610">
        <v>9.2403566666666664E-5</v>
      </c>
      <c r="AA610">
        <v>-6.5368033333333339E-4</v>
      </c>
    </row>
    <row r="611" spans="16:27" x14ac:dyDescent="0.25">
      <c r="P611">
        <v>0.35627677165354332</v>
      </c>
      <c r="Y611">
        <v>8.9695516666666672E-5</v>
      </c>
      <c r="AA611">
        <v>-6.5179699999999997E-4</v>
      </c>
    </row>
    <row r="612" spans="16:27" x14ac:dyDescent="0.25">
      <c r="P612">
        <v>0.35663622047244092</v>
      </c>
      <c r="Y612">
        <v>8.6904116666666677E-5</v>
      </c>
      <c r="AA612">
        <v>-6.5008083333333326E-4</v>
      </c>
    </row>
    <row r="613" spans="16:27" x14ac:dyDescent="0.25">
      <c r="P613">
        <v>0.35699527559055122</v>
      </c>
      <c r="Y613">
        <v>8.4063183333333322E-5</v>
      </c>
      <c r="AA613">
        <v>-6.4846466666666671E-4</v>
      </c>
    </row>
    <row r="614" spans="16:27" x14ac:dyDescent="0.25">
      <c r="P614">
        <v>0.35735433070866141</v>
      </c>
      <c r="Y614">
        <v>8.1222396666666665E-5</v>
      </c>
      <c r="AA614">
        <v>-6.4684916666666659E-4</v>
      </c>
    </row>
    <row r="615" spans="16:27" x14ac:dyDescent="0.25">
      <c r="P615">
        <v>0.35771377952755912</v>
      </c>
      <c r="Y615">
        <v>7.8381276666666675E-5</v>
      </c>
      <c r="AA615">
        <v>-6.4523383333333327E-4</v>
      </c>
    </row>
    <row r="616" spans="16:27" x14ac:dyDescent="0.25">
      <c r="P616">
        <v>0.3580728346456693</v>
      </c>
      <c r="Y616">
        <v>7.5540260000000003E-5</v>
      </c>
      <c r="AA616">
        <v>-6.4361900000000001E-4</v>
      </c>
    </row>
    <row r="617" spans="16:27" x14ac:dyDescent="0.25">
      <c r="P617">
        <v>0.3584322834645669</v>
      </c>
      <c r="Y617">
        <v>7.2698806666666665E-5</v>
      </c>
      <c r="AA617">
        <v>-6.4200416666666674E-4</v>
      </c>
    </row>
    <row r="618" spans="16:27" x14ac:dyDescent="0.25">
      <c r="P618">
        <v>0.3587913385826772</v>
      </c>
      <c r="Y618">
        <v>6.9857481666666668E-5</v>
      </c>
      <c r="AA618">
        <v>-6.4039033333333328E-4</v>
      </c>
    </row>
    <row r="619" spans="16:27" x14ac:dyDescent="0.25">
      <c r="P619">
        <v>0.35915039370078738</v>
      </c>
      <c r="Y619">
        <v>6.7016276666666665E-5</v>
      </c>
      <c r="AA619">
        <v>-6.3877666666666661E-4</v>
      </c>
    </row>
    <row r="620" spans="16:27" x14ac:dyDescent="0.25">
      <c r="P620">
        <v>0.35950984251968504</v>
      </c>
      <c r="Y620">
        <v>6.4174791666666656E-5</v>
      </c>
      <c r="AA620">
        <v>-6.371634999999999E-4</v>
      </c>
    </row>
    <row r="621" spans="16:27" x14ac:dyDescent="0.25">
      <c r="P621">
        <v>0.35986889763779528</v>
      </c>
      <c r="Y621">
        <v>6.1333261666666664E-5</v>
      </c>
      <c r="AA621">
        <v>-6.3555100000000004E-4</v>
      </c>
    </row>
    <row r="622" spans="16:27" x14ac:dyDescent="0.25">
      <c r="P622">
        <v>0.36022795275590558</v>
      </c>
      <c r="Y622">
        <v>5.8491683333333331E-5</v>
      </c>
      <c r="AA622">
        <v>-6.3393866666666666E-4</v>
      </c>
    </row>
    <row r="623" spans="16:27" x14ac:dyDescent="0.25">
      <c r="P623">
        <v>0.36058740157480318</v>
      </c>
      <c r="Y623">
        <v>5.5650016666666661E-5</v>
      </c>
      <c r="AA623">
        <v>-6.3232666666666664E-4</v>
      </c>
    </row>
    <row r="624" spans="16:27" x14ac:dyDescent="0.25">
      <c r="P624">
        <v>0.36094645669291336</v>
      </c>
      <c r="Y624">
        <v>5.2665449999999996E-5</v>
      </c>
      <c r="AA624">
        <v>-6.3068949999999999E-4</v>
      </c>
    </row>
    <row r="625" spans="16:27" x14ac:dyDescent="0.25">
      <c r="P625">
        <v>0.36130551181102366</v>
      </c>
      <c r="Y625">
        <v>4.9575216666666669E-5</v>
      </c>
      <c r="AA625">
        <v>-6.2903333333333335E-4</v>
      </c>
    </row>
    <row r="626" spans="16:27" x14ac:dyDescent="0.25">
      <c r="P626">
        <v>0.36166456692913385</v>
      </c>
      <c r="Y626">
        <v>4.6485083333333337E-5</v>
      </c>
      <c r="AA626">
        <v>-6.2737783333333336E-4</v>
      </c>
    </row>
    <row r="627" spans="16:27" x14ac:dyDescent="0.25">
      <c r="P627">
        <v>0.36202362204724414</v>
      </c>
      <c r="Y627">
        <v>4.339488333333333E-5</v>
      </c>
      <c r="AA627">
        <v>-6.2572316666666659E-4</v>
      </c>
    </row>
    <row r="628" spans="16:27" x14ac:dyDescent="0.25">
      <c r="P628">
        <v>0.36238307086614174</v>
      </c>
      <c r="Y628">
        <v>4.0304366666666666E-5</v>
      </c>
      <c r="AA628">
        <v>-6.2406949999999994E-4</v>
      </c>
    </row>
    <row r="629" spans="16:27" x14ac:dyDescent="0.25">
      <c r="P629">
        <v>0.36274212598425204</v>
      </c>
      <c r="Y629">
        <v>3.7213883333333336E-5</v>
      </c>
      <c r="AA629">
        <v>-6.2241583333333341E-4</v>
      </c>
    </row>
    <row r="630" spans="16:27" x14ac:dyDescent="0.25">
      <c r="P630">
        <v>0.36310118110236222</v>
      </c>
      <c r="Y630">
        <v>3.4123150000000002E-5</v>
      </c>
      <c r="AA630">
        <v>-6.2076350000000004E-4</v>
      </c>
    </row>
    <row r="631" spans="16:27" x14ac:dyDescent="0.25">
      <c r="P631">
        <v>0.36346023622047247</v>
      </c>
      <c r="Y631">
        <v>3.1032466666666665E-5</v>
      </c>
      <c r="AA631">
        <v>-6.1911166666666663E-4</v>
      </c>
    </row>
    <row r="632" spans="16:27" x14ac:dyDescent="0.25">
      <c r="P632">
        <v>0.36381929133858271</v>
      </c>
      <c r="Y632">
        <v>2.7941278333333333E-5</v>
      </c>
      <c r="AA632">
        <v>-6.1746049999999997E-4</v>
      </c>
    </row>
    <row r="633" spans="16:27" x14ac:dyDescent="0.25">
      <c r="P633">
        <v>0.36417834645669289</v>
      </c>
      <c r="Y633">
        <v>2.4850233333333335E-5</v>
      </c>
      <c r="AA633">
        <v>-6.1580983333333337E-4</v>
      </c>
    </row>
    <row r="634" spans="16:27" x14ac:dyDescent="0.25">
      <c r="P634">
        <v>0.3645377952755906</v>
      </c>
      <c r="Y634">
        <v>2.1759036666666668E-5</v>
      </c>
      <c r="AA634">
        <v>-6.1416016666666657E-4</v>
      </c>
    </row>
    <row r="635" spans="16:27" x14ac:dyDescent="0.25">
      <c r="P635">
        <v>0.36489685039370079</v>
      </c>
      <c r="Y635">
        <v>1.8667753333333332E-5</v>
      </c>
      <c r="AA635">
        <v>-6.1251099999999994E-4</v>
      </c>
    </row>
    <row r="636" spans="16:27" x14ac:dyDescent="0.25">
      <c r="P636">
        <v>0.36525590551181103</v>
      </c>
      <c r="Y636">
        <v>1.5442911666666667E-5</v>
      </c>
      <c r="AA636">
        <v>-6.1091016666666668E-4</v>
      </c>
    </row>
    <row r="637" spans="16:27" x14ac:dyDescent="0.25">
      <c r="P637">
        <v>0.36561496062992127</v>
      </c>
      <c r="Y637">
        <v>1.209705E-5</v>
      </c>
      <c r="AA637">
        <v>-6.0935299999999998E-4</v>
      </c>
    </row>
    <row r="638" spans="16:27" x14ac:dyDescent="0.25">
      <c r="P638">
        <v>0.36597401574803146</v>
      </c>
      <c r="Y638">
        <v>8.7509833333333347E-6</v>
      </c>
      <c r="AA638">
        <v>-6.0779616666666676E-4</v>
      </c>
    </row>
    <row r="639" spans="16:27" x14ac:dyDescent="0.25">
      <c r="P639">
        <v>0.36633307086614175</v>
      </c>
      <c r="Y639">
        <v>5.4044483333333305E-6</v>
      </c>
      <c r="AA639">
        <v>-6.062396666666667E-4</v>
      </c>
    </row>
    <row r="640" spans="16:27" x14ac:dyDescent="0.25">
      <c r="P640">
        <v>0.36669212598425199</v>
      </c>
      <c r="Y640">
        <v>2.0580301666666678E-6</v>
      </c>
      <c r="AA640">
        <v>-6.0468383333333339E-4</v>
      </c>
    </row>
    <row r="641" spans="16:27" x14ac:dyDescent="0.25">
      <c r="P641">
        <v>0.36705118110236223</v>
      </c>
      <c r="Y641">
        <v>-1.2885731666666652E-6</v>
      </c>
      <c r="AA641">
        <v>-6.0312833333333335E-4</v>
      </c>
    </row>
    <row r="642" spans="16:27" x14ac:dyDescent="0.25">
      <c r="P642">
        <v>0.36741023622047247</v>
      </c>
      <c r="Y642">
        <v>-4.6353716666666666E-6</v>
      </c>
      <c r="AA642">
        <v>-6.0157349999999995E-4</v>
      </c>
    </row>
    <row r="643" spans="16:27" x14ac:dyDescent="0.25">
      <c r="P643">
        <v>0.36776929133858272</v>
      </c>
      <c r="Y643">
        <v>-7.9823350000000022E-6</v>
      </c>
      <c r="AA643">
        <v>-6.000193333333333E-4</v>
      </c>
    </row>
    <row r="644" spans="16:27" x14ac:dyDescent="0.25">
      <c r="P644">
        <v>0.3681283464566929</v>
      </c>
      <c r="Y644">
        <v>-1.1329475000000004E-5</v>
      </c>
      <c r="AA644">
        <v>-5.9846516666666664E-4</v>
      </c>
    </row>
    <row r="645" spans="16:27" x14ac:dyDescent="0.25">
      <c r="P645">
        <v>0.3684874015748032</v>
      </c>
      <c r="Y645">
        <v>-1.4676798333333334E-5</v>
      </c>
      <c r="AA645">
        <v>-5.9691183333333332E-4</v>
      </c>
    </row>
    <row r="646" spans="16:27" x14ac:dyDescent="0.25">
      <c r="P646">
        <v>0.36884645669291338</v>
      </c>
      <c r="Y646">
        <v>-1.8024293333333337E-5</v>
      </c>
      <c r="AA646">
        <v>-5.953585E-4</v>
      </c>
    </row>
    <row r="647" spans="16:27" x14ac:dyDescent="0.25">
      <c r="P647">
        <v>0.36920551181102362</v>
      </c>
      <c r="Y647">
        <v>-2.1372251666666671E-5</v>
      </c>
      <c r="AA647">
        <v>-5.93806E-4</v>
      </c>
    </row>
    <row r="648" spans="16:27" x14ac:dyDescent="0.25">
      <c r="P648">
        <v>0.36956456692913386</v>
      </c>
      <c r="Y648">
        <v>-2.4739550000000003E-5</v>
      </c>
      <c r="AA648">
        <v>-5.923798333333333E-4</v>
      </c>
    </row>
    <row r="649" spans="16:27" x14ac:dyDescent="0.25">
      <c r="P649">
        <v>0.36992362204724411</v>
      </c>
      <c r="Y649">
        <v>-2.8128638333333331E-5</v>
      </c>
      <c r="AA649">
        <v>-5.9109349999999985E-4</v>
      </c>
    </row>
    <row r="650" spans="16:27" x14ac:dyDescent="0.25">
      <c r="P650">
        <v>0.37028267716535435</v>
      </c>
      <c r="Y650">
        <v>-3.1517916666666669E-5</v>
      </c>
      <c r="AA650">
        <v>-5.8980749999999998E-4</v>
      </c>
    </row>
    <row r="651" spans="16:27" x14ac:dyDescent="0.25">
      <c r="P651">
        <v>0.37064173228346459</v>
      </c>
      <c r="Y651">
        <v>-3.4907600000000004E-5</v>
      </c>
      <c r="AA651">
        <v>-5.8852166666666669E-4</v>
      </c>
    </row>
    <row r="652" spans="16:27" x14ac:dyDescent="0.25">
      <c r="P652">
        <v>0.37100078740157483</v>
      </c>
      <c r="Y652">
        <v>-3.8297316666666667E-5</v>
      </c>
      <c r="AA652">
        <v>-5.8723599999999999E-4</v>
      </c>
    </row>
    <row r="653" spans="16:27" x14ac:dyDescent="0.25">
      <c r="P653">
        <v>0.37135984251968507</v>
      </c>
      <c r="Y653">
        <v>-4.168738333333334E-5</v>
      </c>
      <c r="AA653">
        <v>-5.8595066666666665E-4</v>
      </c>
    </row>
    <row r="654" spans="16:27" x14ac:dyDescent="0.25">
      <c r="P654">
        <v>0.37171889763779531</v>
      </c>
      <c r="Y654">
        <v>-4.5078099999999998E-5</v>
      </c>
      <c r="AA654">
        <v>-5.8466516666666674E-4</v>
      </c>
    </row>
    <row r="655" spans="16:27" x14ac:dyDescent="0.25">
      <c r="P655">
        <v>0.37207795275590549</v>
      </c>
      <c r="Y655">
        <v>-4.8468616666666669E-5</v>
      </c>
      <c r="AA655">
        <v>-5.833800000000001E-4</v>
      </c>
    </row>
    <row r="656" spans="16:27" x14ac:dyDescent="0.25">
      <c r="P656">
        <v>0.37243700787401579</v>
      </c>
      <c r="Y656">
        <v>-5.1859499999999994E-5</v>
      </c>
      <c r="AA656">
        <v>-5.8209483333333323E-4</v>
      </c>
    </row>
    <row r="657" spans="16:27" x14ac:dyDescent="0.25">
      <c r="P657">
        <v>0.37279645669291339</v>
      </c>
      <c r="Y657">
        <v>-5.5250416666666672E-5</v>
      </c>
      <c r="AA657">
        <v>-5.8081016666666665E-4</v>
      </c>
    </row>
    <row r="658" spans="16:27" x14ac:dyDescent="0.25">
      <c r="P658">
        <v>0.37315551181102369</v>
      </c>
      <c r="Y658">
        <v>-5.8641716666666675E-5</v>
      </c>
      <c r="AA658">
        <v>-5.7952533333333327E-4</v>
      </c>
    </row>
    <row r="659" spans="16:27" x14ac:dyDescent="0.25">
      <c r="P659">
        <v>0.37351456692913387</v>
      </c>
      <c r="Y659">
        <v>-6.2033433333333335E-5</v>
      </c>
      <c r="AA659">
        <v>-5.7824083333333338E-4</v>
      </c>
    </row>
    <row r="660" spans="16:27" x14ac:dyDescent="0.25">
      <c r="P660">
        <v>0.37387362204724411</v>
      </c>
      <c r="Y660">
        <v>-6.5327533333333341E-5</v>
      </c>
      <c r="AA660">
        <v>-5.7710983333333335E-4</v>
      </c>
    </row>
    <row r="661" spans="16:27" x14ac:dyDescent="0.25">
      <c r="P661">
        <v>0.37423267716535435</v>
      </c>
      <c r="Y661">
        <v>-6.8488228333333332E-5</v>
      </c>
      <c r="AA661">
        <v>-5.7618833333333331E-4</v>
      </c>
    </row>
    <row r="662" spans="16:27" x14ac:dyDescent="0.25">
      <c r="P662">
        <v>0.37459173228346454</v>
      </c>
      <c r="Y662">
        <v>-7.1649415E-5</v>
      </c>
      <c r="AA662">
        <v>-5.7526683333333339E-4</v>
      </c>
    </row>
    <row r="663" spans="16:27" x14ac:dyDescent="0.25">
      <c r="P663">
        <v>0.37495078740157484</v>
      </c>
      <c r="Y663">
        <v>-7.4810783333333322E-5</v>
      </c>
      <c r="AA663">
        <v>-5.7434566666666662E-4</v>
      </c>
    </row>
    <row r="664" spans="16:27" x14ac:dyDescent="0.25">
      <c r="P664">
        <v>0.37530984251968508</v>
      </c>
      <c r="Y664">
        <v>-7.7972342500000005E-5</v>
      </c>
      <c r="AA664">
        <v>-5.7342450000000007E-4</v>
      </c>
    </row>
    <row r="665" spans="16:27" x14ac:dyDescent="0.25">
      <c r="P665">
        <v>0.37566929133858268</v>
      </c>
      <c r="Y665">
        <v>-8.1134418333333333E-5</v>
      </c>
      <c r="AA665">
        <v>-5.725033333333333E-4</v>
      </c>
    </row>
    <row r="666" spans="16:27" x14ac:dyDescent="0.25">
      <c r="P666">
        <v>0.37602834645669292</v>
      </c>
      <c r="Y666">
        <v>-8.429648E-5</v>
      </c>
      <c r="AA666">
        <v>-5.7158216666666675E-4</v>
      </c>
    </row>
    <row r="667" spans="16:27" x14ac:dyDescent="0.25">
      <c r="P667">
        <v>0.37638740157480316</v>
      </c>
      <c r="Y667">
        <v>-8.7459085000000003E-5</v>
      </c>
      <c r="AA667">
        <v>-5.7066099999999998E-4</v>
      </c>
    </row>
    <row r="668" spans="16:27" x14ac:dyDescent="0.25">
      <c r="P668">
        <v>0.3767464566929134</v>
      </c>
      <c r="Y668">
        <v>-9.062168333333333E-5</v>
      </c>
      <c r="AA668">
        <v>-5.6974016666666669E-4</v>
      </c>
    </row>
    <row r="669" spans="16:27" x14ac:dyDescent="0.25">
      <c r="P669">
        <v>0.37710551181102364</v>
      </c>
      <c r="Y669">
        <v>-9.3784916666666654E-5</v>
      </c>
      <c r="AA669">
        <v>-5.6881899999999992E-4</v>
      </c>
    </row>
    <row r="670" spans="16:27" x14ac:dyDescent="0.25">
      <c r="P670">
        <v>0.37746456692913383</v>
      </c>
      <c r="Y670">
        <v>-9.6948333333333342E-5</v>
      </c>
      <c r="AA670">
        <v>-5.6789816666666674E-4</v>
      </c>
    </row>
    <row r="671" spans="16:27" x14ac:dyDescent="0.25">
      <c r="P671">
        <v>0.37782401574803154</v>
      </c>
      <c r="Y671">
        <v>-1.0011219999999999E-4</v>
      </c>
      <c r="AA671">
        <v>-5.669778333333333E-4</v>
      </c>
    </row>
    <row r="672" spans="16:27" x14ac:dyDescent="0.25">
      <c r="P672">
        <v>0.37818307086614172</v>
      </c>
      <c r="Y672">
        <v>-1.0315858333333334E-4</v>
      </c>
      <c r="AA672">
        <v>-5.6607200000000004E-4</v>
      </c>
    </row>
    <row r="673" spans="16:27" x14ac:dyDescent="0.25">
      <c r="P673">
        <v>0.37854212598425202</v>
      </c>
      <c r="Y673">
        <v>-1.0600684999999999E-4</v>
      </c>
      <c r="AA673">
        <v>-5.6519233333333333E-4</v>
      </c>
    </row>
    <row r="674" spans="16:27" x14ac:dyDescent="0.25">
      <c r="P674">
        <v>0.37890118110236221</v>
      </c>
      <c r="Y674">
        <v>-1.0885506666666665E-4</v>
      </c>
      <c r="AA674">
        <v>-5.6431233333333335E-4</v>
      </c>
    </row>
    <row r="675" spans="16:27" x14ac:dyDescent="0.25">
      <c r="P675">
        <v>0.37926023622047245</v>
      </c>
      <c r="Y675">
        <v>-1.1170391666666667E-4</v>
      </c>
      <c r="AA675">
        <v>-5.6343283333333332E-4</v>
      </c>
    </row>
    <row r="676" spans="16:27" x14ac:dyDescent="0.25">
      <c r="P676">
        <v>0.37961929133858269</v>
      </c>
      <c r="Y676">
        <v>-1.1455253333333334E-4</v>
      </c>
      <c r="AA676">
        <v>-5.6255349999999999E-4</v>
      </c>
    </row>
    <row r="677" spans="16:27" x14ac:dyDescent="0.25">
      <c r="P677">
        <v>0.37997874015748029</v>
      </c>
      <c r="Y677">
        <v>-1.1740206666666667E-4</v>
      </c>
      <c r="AA677">
        <v>-5.6167416666666665E-4</v>
      </c>
    </row>
    <row r="678" spans="16:27" x14ac:dyDescent="0.25">
      <c r="P678">
        <v>0.38033779527559058</v>
      </c>
      <c r="Y678">
        <v>-1.2025153333333333E-4</v>
      </c>
      <c r="AA678">
        <v>-5.6079433333333325E-4</v>
      </c>
    </row>
    <row r="679" spans="16:27" x14ac:dyDescent="0.25">
      <c r="P679">
        <v>0.38069685039370083</v>
      </c>
      <c r="Y679">
        <v>-1.2310168333333333E-4</v>
      </c>
      <c r="AA679">
        <v>-5.5991500000000013E-4</v>
      </c>
    </row>
    <row r="680" spans="16:27" x14ac:dyDescent="0.25">
      <c r="P680">
        <v>0.38105590551181107</v>
      </c>
      <c r="Y680">
        <v>-1.2595188333333333E-4</v>
      </c>
      <c r="AA680">
        <v>-5.5903600000000006E-4</v>
      </c>
    </row>
    <row r="681" spans="16:27" x14ac:dyDescent="0.25">
      <c r="P681">
        <v>0.38141496062992131</v>
      </c>
      <c r="Y681">
        <v>-1.2880231666666668E-4</v>
      </c>
      <c r="AA681">
        <v>-5.5815666666666661E-4</v>
      </c>
    </row>
    <row r="682" spans="16:27" x14ac:dyDescent="0.25">
      <c r="P682">
        <v>0.38177401574803149</v>
      </c>
      <c r="Y682">
        <v>-1.3165331666666665E-4</v>
      </c>
      <c r="AA682">
        <v>-5.5727783333333334E-4</v>
      </c>
    </row>
    <row r="683" spans="16:27" x14ac:dyDescent="0.25">
      <c r="P683">
        <v>0.38213346456692915</v>
      </c>
      <c r="Y683">
        <v>-1.3450451666666667E-4</v>
      </c>
      <c r="AA683">
        <v>-5.5639866666666669E-4</v>
      </c>
    </row>
    <row r="684" spans="16:27" x14ac:dyDescent="0.25">
      <c r="P684">
        <v>0.38249251968503939</v>
      </c>
      <c r="Y684">
        <v>-1.3730903333333334E-4</v>
      </c>
      <c r="AA684">
        <v>-5.5554166666666675E-4</v>
      </c>
    </row>
    <row r="685" spans="16:27" x14ac:dyDescent="0.25">
      <c r="P685">
        <v>0.38285157480314963</v>
      </c>
      <c r="Y685">
        <v>-1.4001500000000001E-4</v>
      </c>
      <c r="AA685">
        <v>-5.5473133333333341E-4</v>
      </c>
    </row>
    <row r="686" spans="16:27" x14ac:dyDescent="0.25">
      <c r="P686">
        <v>0.38321062992125987</v>
      </c>
      <c r="Y686">
        <v>-1.4272119999999999E-4</v>
      </c>
      <c r="AA686">
        <v>-5.5392100000000008E-4</v>
      </c>
    </row>
    <row r="687" spans="16:27" x14ac:dyDescent="0.25">
      <c r="P687">
        <v>0.38356968503937006</v>
      </c>
      <c r="Y687">
        <v>-1.4542741666666667E-4</v>
      </c>
      <c r="AA687">
        <v>-5.5311049999999995E-4</v>
      </c>
    </row>
    <row r="688" spans="16:27" x14ac:dyDescent="0.25">
      <c r="P688">
        <v>0.38392874015748035</v>
      </c>
      <c r="Y688">
        <v>-1.481342E-4</v>
      </c>
      <c r="AA688">
        <v>-5.5230066666666668E-4</v>
      </c>
    </row>
    <row r="689" spans="16:27" x14ac:dyDescent="0.25">
      <c r="P689">
        <v>0.38428779527559059</v>
      </c>
      <c r="Y689">
        <v>-1.5084118333333332E-4</v>
      </c>
      <c r="AA689">
        <v>-5.5149050000000003E-4</v>
      </c>
    </row>
    <row r="690" spans="16:27" x14ac:dyDescent="0.25">
      <c r="P690">
        <v>0.38464685039370078</v>
      </c>
      <c r="Y690">
        <v>-1.5354840000000002E-4</v>
      </c>
      <c r="AA690">
        <v>-5.5067983333333332E-4</v>
      </c>
    </row>
    <row r="691" spans="16:27" x14ac:dyDescent="0.25">
      <c r="P691">
        <v>0.38500590551181108</v>
      </c>
      <c r="Y691">
        <v>-1.562558E-4</v>
      </c>
      <c r="AA691">
        <v>-5.4987016666666673E-4</v>
      </c>
    </row>
    <row r="692" spans="16:27" x14ac:dyDescent="0.25">
      <c r="P692">
        <v>0.38536496062992126</v>
      </c>
      <c r="Y692">
        <v>-1.5896391666666667E-4</v>
      </c>
      <c r="AA692">
        <v>-5.4906000000000009E-4</v>
      </c>
    </row>
    <row r="693" spans="16:27" x14ac:dyDescent="0.25">
      <c r="P693">
        <v>0.3857240157480315</v>
      </c>
      <c r="Y693">
        <v>-1.6167226666666666E-4</v>
      </c>
      <c r="AA693">
        <v>-5.4825033333333328E-4</v>
      </c>
    </row>
    <row r="694" spans="16:27" x14ac:dyDescent="0.25">
      <c r="P694">
        <v>0.38608346456692916</v>
      </c>
      <c r="Y694">
        <v>-1.6438066666666666E-4</v>
      </c>
      <c r="AA694">
        <v>-5.4744033333333332E-4</v>
      </c>
    </row>
    <row r="695" spans="16:27" x14ac:dyDescent="0.25">
      <c r="P695">
        <v>0.38644251968503934</v>
      </c>
      <c r="Y695">
        <v>-1.670894166666667E-4</v>
      </c>
      <c r="AA695">
        <v>-5.4663033333333336E-4</v>
      </c>
    </row>
    <row r="696" spans="16:27" x14ac:dyDescent="0.25">
      <c r="P696">
        <v>0.38680157480314964</v>
      </c>
      <c r="Y696">
        <v>-1.6976603333333337E-4</v>
      </c>
      <c r="AA696">
        <v>-5.4578466666666675E-4</v>
      </c>
    </row>
    <row r="697" spans="16:27" x14ac:dyDescent="0.25">
      <c r="P697">
        <v>0.38716062992125988</v>
      </c>
      <c r="Y697">
        <v>-1.7235531666666667E-4</v>
      </c>
      <c r="AA697">
        <v>-5.4484050000000006E-4</v>
      </c>
    </row>
    <row r="698" spans="16:27" x14ac:dyDescent="0.25">
      <c r="P698">
        <v>0.38751968503937012</v>
      </c>
      <c r="Y698">
        <v>-1.7494493333333335E-4</v>
      </c>
      <c r="AA698">
        <v>-5.4389649999999994E-4</v>
      </c>
    </row>
    <row r="699" spans="16:27" x14ac:dyDescent="0.25">
      <c r="P699">
        <v>0.38787874015748036</v>
      </c>
      <c r="Y699">
        <v>-1.7753450000000001E-4</v>
      </c>
      <c r="AA699">
        <v>-5.4295249999999993E-4</v>
      </c>
    </row>
    <row r="700" spans="16:27" x14ac:dyDescent="0.25">
      <c r="P700">
        <v>0.38823779527559055</v>
      </c>
      <c r="Y700">
        <v>-1.8012449999999999E-4</v>
      </c>
      <c r="AA700">
        <v>-5.4200849999999992E-4</v>
      </c>
    </row>
    <row r="701" spans="16:27" x14ac:dyDescent="0.25">
      <c r="P701">
        <v>0.3885972440944882</v>
      </c>
      <c r="Y701">
        <v>-1.8271483333333335E-4</v>
      </c>
      <c r="AA701">
        <v>-5.4106383333333327E-4</v>
      </c>
    </row>
    <row r="702" spans="16:27" x14ac:dyDescent="0.25">
      <c r="P702">
        <v>0.38895629921259844</v>
      </c>
      <c r="Y702">
        <v>-1.8530499999999997E-4</v>
      </c>
      <c r="AA702">
        <v>-5.4011949999999999E-4</v>
      </c>
    </row>
    <row r="703" spans="16:27" x14ac:dyDescent="0.25">
      <c r="P703">
        <v>0.38931535433070869</v>
      </c>
      <c r="Y703">
        <v>-1.8789566666666666E-4</v>
      </c>
      <c r="AA703">
        <v>-5.3917483333333334E-4</v>
      </c>
    </row>
    <row r="704" spans="16:27" x14ac:dyDescent="0.25">
      <c r="P704">
        <v>0.38967440944881893</v>
      </c>
      <c r="Y704">
        <v>-1.9048633333333337E-4</v>
      </c>
      <c r="AA704">
        <v>-5.3823016666666669E-4</v>
      </c>
    </row>
    <row r="705" spans="16:27" x14ac:dyDescent="0.25">
      <c r="P705">
        <v>0.39003346456692911</v>
      </c>
      <c r="Y705">
        <v>-1.9307766666666666E-4</v>
      </c>
      <c r="AA705">
        <v>-5.3728533333333335E-4</v>
      </c>
    </row>
    <row r="706" spans="16:27" x14ac:dyDescent="0.25">
      <c r="P706">
        <v>0.39039251968503941</v>
      </c>
      <c r="Y706">
        <v>-1.9566883333333333E-4</v>
      </c>
      <c r="AA706">
        <v>-5.3634016666666664E-4</v>
      </c>
    </row>
    <row r="707" spans="16:27" x14ac:dyDescent="0.25">
      <c r="P707">
        <v>0.39075196850393701</v>
      </c>
      <c r="Y707">
        <v>-1.9826033333333336E-4</v>
      </c>
      <c r="AA707">
        <v>-5.3539516666666672E-4</v>
      </c>
    </row>
    <row r="708" spans="16:27" x14ac:dyDescent="0.25">
      <c r="P708">
        <v>0.39111102362204725</v>
      </c>
      <c r="Y708">
        <v>-2.0078199999999996E-4</v>
      </c>
      <c r="AA708">
        <v>-5.341798333333333E-4</v>
      </c>
    </row>
    <row r="709" spans="16:27" x14ac:dyDescent="0.25">
      <c r="P709">
        <v>0.39147007874015749</v>
      </c>
      <c r="Y709">
        <v>-2.0305266666666667E-4</v>
      </c>
      <c r="AA709">
        <v>-5.3199583333333339E-4</v>
      </c>
    </row>
    <row r="710" spans="16:27" x14ac:dyDescent="0.25">
      <c r="P710">
        <v>0.39182913385826773</v>
      </c>
      <c r="Y710">
        <v>-2.0532350000000002E-4</v>
      </c>
      <c r="AA710">
        <v>-5.2981149999999999E-4</v>
      </c>
    </row>
    <row r="711" spans="16:27" x14ac:dyDescent="0.25">
      <c r="P711">
        <v>0.39218858267716539</v>
      </c>
      <c r="Y711">
        <v>-2.0759450000000003E-4</v>
      </c>
      <c r="AA711">
        <v>-5.2762733333333329E-4</v>
      </c>
    </row>
    <row r="712" spans="16:27" x14ac:dyDescent="0.25">
      <c r="P712">
        <v>0.39254763779527557</v>
      </c>
      <c r="Y712">
        <v>-2.0986566666666667E-4</v>
      </c>
      <c r="AA712">
        <v>-5.2544233333333325E-4</v>
      </c>
    </row>
    <row r="713" spans="16:27" x14ac:dyDescent="0.25">
      <c r="P713">
        <v>0.39290669291338581</v>
      </c>
      <c r="Y713">
        <v>-2.1213683333333333E-4</v>
      </c>
      <c r="AA713">
        <v>-5.2325716666666664E-4</v>
      </c>
    </row>
    <row r="714" spans="16:27" x14ac:dyDescent="0.25">
      <c r="P714">
        <v>0.39326574803149611</v>
      </c>
      <c r="Y714">
        <v>-2.1440816666666669E-4</v>
      </c>
      <c r="AA714">
        <v>-5.2107166666666676E-4</v>
      </c>
    </row>
    <row r="715" spans="16:27" x14ac:dyDescent="0.25">
      <c r="P715">
        <v>0.39362519685039371</v>
      </c>
      <c r="Y715">
        <v>-2.1667983333333333E-4</v>
      </c>
      <c r="AA715">
        <v>-5.1888583333333329E-4</v>
      </c>
    </row>
    <row r="716" spans="16:27" x14ac:dyDescent="0.25">
      <c r="P716">
        <v>0.39398425196850395</v>
      </c>
      <c r="Y716">
        <v>-2.1895166666666667E-4</v>
      </c>
      <c r="AA716">
        <v>-5.1669949999999997E-4</v>
      </c>
    </row>
    <row r="717" spans="16:27" x14ac:dyDescent="0.25">
      <c r="P717">
        <v>0.39434330708661419</v>
      </c>
      <c r="Y717">
        <v>-2.2122350000000003E-4</v>
      </c>
      <c r="AA717">
        <v>-5.1451316666666666E-4</v>
      </c>
    </row>
    <row r="718" spans="16:27" x14ac:dyDescent="0.25">
      <c r="P718">
        <v>0.39470236220472443</v>
      </c>
      <c r="Y718">
        <v>-2.2349516666666667E-4</v>
      </c>
      <c r="AA718">
        <v>-5.1232600000000001E-4</v>
      </c>
    </row>
    <row r="719" spans="16:27" x14ac:dyDescent="0.25">
      <c r="P719">
        <v>0.39506181102362203</v>
      </c>
      <c r="Y719">
        <v>-2.2576733333333333E-4</v>
      </c>
      <c r="AA719">
        <v>-5.1013866666666668E-4</v>
      </c>
    </row>
    <row r="720" spans="16:27" x14ac:dyDescent="0.25">
      <c r="P720">
        <v>0.39542086614173227</v>
      </c>
      <c r="Y720">
        <v>-2.2795883333333333E-4</v>
      </c>
      <c r="AA720">
        <v>-5.0769083333333331E-4</v>
      </c>
    </row>
    <row r="721" spans="16:27" x14ac:dyDescent="0.25">
      <c r="P721">
        <v>0.39577992125984252</v>
      </c>
      <c r="Y721">
        <v>-2.2974750000000002E-4</v>
      </c>
      <c r="AA721">
        <v>-5.0394299999999997E-4</v>
      </c>
    </row>
    <row r="722" spans="16:27" x14ac:dyDescent="0.25">
      <c r="P722">
        <v>0.39613937007874017</v>
      </c>
      <c r="Y722">
        <v>-2.3153666666666668E-4</v>
      </c>
      <c r="AA722">
        <v>-5.0019483333333347E-4</v>
      </c>
    </row>
    <row r="723" spans="16:27" x14ac:dyDescent="0.25">
      <c r="P723">
        <v>0.39649842519685041</v>
      </c>
      <c r="Y723">
        <v>-2.3332550000000003E-4</v>
      </c>
      <c r="AA723">
        <v>-4.9644633333333337E-4</v>
      </c>
    </row>
    <row r="724" spans="16:27" x14ac:dyDescent="0.25">
      <c r="P724">
        <v>0.39685787401574807</v>
      </c>
      <c r="Y724">
        <v>-2.3511466666666664E-4</v>
      </c>
      <c r="AA724">
        <v>-4.9269699999999995E-4</v>
      </c>
    </row>
    <row r="725" spans="16:27" x14ac:dyDescent="0.25">
      <c r="P725">
        <v>0.39721692913385831</v>
      </c>
      <c r="Y725">
        <v>-2.3690383333333333E-4</v>
      </c>
      <c r="AA725">
        <v>-4.8894716666666668E-4</v>
      </c>
    </row>
    <row r="726" spans="16:27" x14ac:dyDescent="0.25">
      <c r="P726">
        <v>0.3975759842519685</v>
      </c>
      <c r="Y726">
        <v>-2.3869250000000002E-4</v>
      </c>
      <c r="AA726">
        <v>-4.8519750000000004E-4</v>
      </c>
    </row>
    <row r="727" spans="16:27" x14ac:dyDescent="0.25">
      <c r="P727">
        <v>0.39793543307086615</v>
      </c>
      <c r="Y727">
        <v>-2.4048166666666663E-4</v>
      </c>
      <c r="AA727">
        <v>-4.8144683333333334E-4</v>
      </c>
    </row>
    <row r="728" spans="16:27" x14ac:dyDescent="0.25">
      <c r="P728">
        <v>0.39829448818897639</v>
      </c>
      <c r="Y728">
        <v>-2.4227083333333335E-4</v>
      </c>
      <c r="AA728">
        <v>-4.7769616666666669E-4</v>
      </c>
    </row>
    <row r="729" spans="16:27" x14ac:dyDescent="0.25">
      <c r="P729">
        <v>0.39865393700787405</v>
      </c>
      <c r="Y729">
        <v>-2.4406016666666665E-4</v>
      </c>
      <c r="AA729">
        <v>-4.7394499999999998E-4</v>
      </c>
    </row>
    <row r="730" spans="16:27" x14ac:dyDescent="0.25">
      <c r="P730">
        <v>0.39901299212598429</v>
      </c>
      <c r="Y730">
        <v>-2.4584950000000003E-4</v>
      </c>
      <c r="AA730">
        <v>-4.7019333333333326E-4</v>
      </c>
    </row>
    <row r="731" spans="16:27" x14ac:dyDescent="0.25">
      <c r="P731">
        <v>0.39937204724409453</v>
      </c>
      <c r="Y731">
        <v>-2.4763850000000001E-4</v>
      </c>
      <c r="AA731">
        <v>-4.6644133333333332E-4</v>
      </c>
    </row>
    <row r="732" spans="16:27" x14ac:dyDescent="0.25">
      <c r="P732">
        <v>0.39973149606299213</v>
      </c>
      <c r="Y732">
        <v>-2.49359E-4</v>
      </c>
      <c r="AA732">
        <v>-4.6257783333333337E-4</v>
      </c>
    </row>
    <row r="733" spans="16:27" x14ac:dyDescent="0.25">
      <c r="P733">
        <v>0.40009055118110237</v>
      </c>
      <c r="Y733">
        <v>-2.5055483333333333E-4</v>
      </c>
      <c r="AA733">
        <v>-4.5786833333333332E-4</v>
      </c>
    </row>
    <row r="734" spans="16:27" x14ac:dyDescent="0.25">
      <c r="P734">
        <v>0.40044960629921261</v>
      </c>
      <c r="Y734">
        <v>-2.5175049999999997E-4</v>
      </c>
      <c r="AA734">
        <v>-4.531586666666667E-4</v>
      </c>
    </row>
    <row r="735" spans="16:27" x14ac:dyDescent="0.25">
      <c r="P735">
        <v>0.40080905511811021</v>
      </c>
      <c r="Y735">
        <v>-2.5294633333333331E-4</v>
      </c>
      <c r="AA735">
        <v>-4.48448E-4</v>
      </c>
    </row>
    <row r="736" spans="16:27" x14ac:dyDescent="0.25">
      <c r="P736">
        <v>0.40116811023622051</v>
      </c>
      <c r="Y736">
        <v>-2.5414200000000001E-4</v>
      </c>
      <c r="AA736">
        <v>-4.4373716666666662E-4</v>
      </c>
    </row>
    <row r="737" spans="16:27" x14ac:dyDescent="0.25">
      <c r="P737">
        <v>0.40152755905511811</v>
      </c>
      <c r="Y737">
        <v>-2.5533750000000002E-4</v>
      </c>
      <c r="AA737">
        <v>-4.3902549999999996E-4</v>
      </c>
    </row>
    <row r="738" spans="16:27" x14ac:dyDescent="0.25">
      <c r="P738">
        <v>0.40188661417322835</v>
      </c>
      <c r="Y738">
        <v>-2.565333333333333E-4</v>
      </c>
      <c r="AA738">
        <v>-4.3431333333333335E-4</v>
      </c>
    </row>
    <row r="739" spans="16:27" x14ac:dyDescent="0.25">
      <c r="P739">
        <v>0.40224566929133859</v>
      </c>
      <c r="Y739">
        <v>-2.5772883333333331E-4</v>
      </c>
      <c r="AA739">
        <v>-4.2960083333333331E-4</v>
      </c>
    </row>
    <row r="740" spans="16:27" x14ac:dyDescent="0.25">
      <c r="P740">
        <v>0.40260511811023625</v>
      </c>
      <c r="Y740">
        <v>-2.5892450000000001E-4</v>
      </c>
      <c r="AA740">
        <v>-4.2488783333333342E-4</v>
      </c>
    </row>
    <row r="741" spans="16:27" x14ac:dyDescent="0.25">
      <c r="P741">
        <v>0.40296417322834649</v>
      </c>
      <c r="Y741">
        <v>-2.6012000000000002E-4</v>
      </c>
      <c r="AA741">
        <v>-4.2017399999999999E-4</v>
      </c>
    </row>
    <row r="742" spans="16:27" x14ac:dyDescent="0.25">
      <c r="P742">
        <v>0.40332322834645667</v>
      </c>
      <c r="Y742">
        <v>-2.6131566666666667E-4</v>
      </c>
      <c r="AA742">
        <v>-4.1545966666666666E-4</v>
      </c>
    </row>
    <row r="743" spans="16:27" x14ac:dyDescent="0.25">
      <c r="P743">
        <v>0.40368267716535433</v>
      </c>
      <c r="Y743">
        <v>-2.6251100000000005E-4</v>
      </c>
      <c r="AA743">
        <v>-4.1074499999999996E-4</v>
      </c>
    </row>
    <row r="744" spans="16:27" x14ac:dyDescent="0.25">
      <c r="P744">
        <v>0.40404173228346457</v>
      </c>
      <c r="Y744">
        <v>-2.6368350000000002E-4</v>
      </c>
      <c r="AA744">
        <v>-4.0602716666666663E-4</v>
      </c>
    </row>
    <row r="745" spans="16:27" x14ac:dyDescent="0.25">
      <c r="P745">
        <v>0.40440078740157481</v>
      </c>
      <c r="Y745">
        <v>-2.6452083333333335E-4</v>
      </c>
      <c r="AA745">
        <v>-4.0127116666666666E-4</v>
      </c>
    </row>
    <row r="746" spans="16:27" x14ac:dyDescent="0.25">
      <c r="P746">
        <v>0.40476023622047247</v>
      </c>
      <c r="Y746">
        <v>-2.6535799999999999E-4</v>
      </c>
      <c r="AA746">
        <v>-3.9651416666666673E-4</v>
      </c>
    </row>
    <row r="747" spans="16:27" x14ac:dyDescent="0.25">
      <c r="P747">
        <v>0.40511929133858271</v>
      </c>
      <c r="Y747">
        <v>-2.6619500000000005E-4</v>
      </c>
      <c r="AA747">
        <v>-3.9175683333333338E-4</v>
      </c>
    </row>
    <row r="748" spans="16:27" x14ac:dyDescent="0.25">
      <c r="P748">
        <v>0.40547834645669295</v>
      </c>
      <c r="Y748">
        <v>-2.6703183333333337E-4</v>
      </c>
      <c r="AA748">
        <v>-3.8699866666666669E-4</v>
      </c>
    </row>
    <row r="749" spans="16:27" x14ac:dyDescent="0.25">
      <c r="P749">
        <v>0.40583740157480314</v>
      </c>
      <c r="Y749">
        <v>-2.678685E-4</v>
      </c>
      <c r="AA749">
        <v>-3.8223983333333342E-4</v>
      </c>
    </row>
    <row r="750" spans="16:27" x14ac:dyDescent="0.25">
      <c r="P750">
        <v>0.40619645669291338</v>
      </c>
      <c r="Y750">
        <v>-2.6870566666666664E-4</v>
      </c>
      <c r="AA750">
        <v>-3.7748049999999992E-4</v>
      </c>
    </row>
    <row r="751" spans="16:27" x14ac:dyDescent="0.25">
      <c r="P751">
        <v>0.40655551181102362</v>
      </c>
      <c r="Y751">
        <v>-2.6954216666666664E-4</v>
      </c>
      <c r="AA751">
        <v>-3.727205E-4</v>
      </c>
    </row>
    <row r="752" spans="16:27" x14ac:dyDescent="0.25">
      <c r="P752">
        <v>0.40691496062992127</v>
      </c>
      <c r="Y752">
        <v>-2.7037900000000001E-4</v>
      </c>
      <c r="AA752">
        <v>-3.6795950000000007E-4</v>
      </c>
    </row>
    <row r="753" spans="16:27" x14ac:dyDescent="0.25">
      <c r="P753">
        <v>0.40727401574803151</v>
      </c>
      <c r="Y753">
        <v>-2.7121533333333337E-4</v>
      </c>
      <c r="AA753">
        <v>-3.6319799999999996E-4</v>
      </c>
    </row>
    <row r="754" spans="16:27" x14ac:dyDescent="0.25">
      <c r="P754">
        <v>0.4076330708661417</v>
      </c>
      <c r="Y754">
        <v>-2.720515E-4</v>
      </c>
      <c r="AA754">
        <v>-3.584361666666667E-4</v>
      </c>
    </row>
    <row r="755" spans="16:27" x14ac:dyDescent="0.25">
      <c r="P755">
        <v>0.407992125984252</v>
      </c>
      <c r="Y755">
        <v>-2.7288766666666667E-4</v>
      </c>
      <c r="AA755">
        <v>-3.536728333333333E-4</v>
      </c>
    </row>
    <row r="756" spans="16:27" x14ac:dyDescent="0.25">
      <c r="P756">
        <v>0.40835118110236224</v>
      </c>
      <c r="Y756">
        <v>-2.7371900000000001E-4</v>
      </c>
      <c r="AA756">
        <v>-3.4890799999999999E-4</v>
      </c>
    </row>
    <row r="757" spans="16:27" x14ac:dyDescent="0.25">
      <c r="P757">
        <v>0.40871023622047242</v>
      </c>
      <c r="Y757">
        <v>-2.7417983333333332E-4</v>
      </c>
      <c r="AA757">
        <v>-3.4405616666666666E-4</v>
      </c>
    </row>
    <row r="758" spans="16:27" x14ac:dyDescent="0.25">
      <c r="P758">
        <v>0.40906968503937008</v>
      </c>
      <c r="Y758">
        <v>-2.7464066666666668E-4</v>
      </c>
      <c r="AA758">
        <v>-3.3920366666666669E-4</v>
      </c>
    </row>
    <row r="759" spans="16:27" x14ac:dyDescent="0.25">
      <c r="P759">
        <v>0.40942874015748032</v>
      </c>
      <c r="Y759">
        <v>-2.7510133333333336E-4</v>
      </c>
      <c r="AA759">
        <v>-3.343501666666666E-4</v>
      </c>
    </row>
    <row r="760" spans="16:27" x14ac:dyDescent="0.25">
      <c r="P760">
        <v>0.40978779527559056</v>
      </c>
      <c r="Y760">
        <v>-2.7556166666666665E-4</v>
      </c>
      <c r="AA760">
        <v>-3.2949616666666666E-4</v>
      </c>
    </row>
    <row r="761" spans="16:27" x14ac:dyDescent="0.25">
      <c r="P761">
        <v>0.4101468503937008</v>
      </c>
      <c r="Y761">
        <v>-2.7602233333333333E-4</v>
      </c>
      <c r="AA761">
        <v>-3.2464100000000002E-4</v>
      </c>
    </row>
    <row r="762" spans="16:27" x14ac:dyDescent="0.25">
      <c r="P762">
        <v>0.41050590551181104</v>
      </c>
      <c r="Y762">
        <v>-2.7648266666666668E-4</v>
      </c>
      <c r="AA762">
        <v>-3.1978516666666669E-4</v>
      </c>
    </row>
    <row r="763" spans="16:27" x14ac:dyDescent="0.25">
      <c r="P763">
        <v>0.41086496062992128</v>
      </c>
      <c r="Y763">
        <v>-2.7694249999999997E-4</v>
      </c>
      <c r="AA763">
        <v>-3.1492866666666671E-4</v>
      </c>
    </row>
    <row r="764" spans="16:27" x14ac:dyDescent="0.25">
      <c r="P764">
        <v>0.41122401574803152</v>
      </c>
      <c r="Y764">
        <v>-2.7740250000000001E-4</v>
      </c>
      <c r="AA764">
        <v>-3.1007116666666672E-4</v>
      </c>
    </row>
    <row r="765" spans="16:27" x14ac:dyDescent="0.25">
      <c r="P765">
        <v>0.41158307086614176</v>
      </c>
      <c r="Y765">
        <v>-2.7786216666666666E-4</v>
      </c>
      <c r="AA765">
        <v>-3.0521299999999998E-4</v>
      </c>
    </row>
    <row r="766" spans="16:27" x14ac:dyDescent="0.25">
      <c r="P766">
        <v>0.41194251968503937</v>
      </c>
      <c r="Y766">
        <v>-2.783215E-4</v>
      </c>
      <c r="AA766">
        <v>-3.0035416666666665E-4</v>
      </c>
    </row>
    <row r="767" spans="16:27" x14ac:dyDescent="0.25">
      <c r="P767">
        <v>0.41230157480314961</v>
      </c>
      <c r="Y767">
        <v>-2.7878116666666671E-4</v>
      </c>
      <c r="AA767">
        <v>-2.9549449999999999E-4</v>
      </c>
    </row>
    <row r="768" spans="16:27" x14ac:dyDescent="0.25">
      <c r="P768">
        <v>0.41266062992125985</v>
      </c>
      <c r="Y768">
        <v>-2.7924033333333336E-4</v>
      </c>
      <c r="AA768">
        <v>-2.9063383333333338E-4</v>
      </c>
    </row>
    <row r="769" spans="16:27" x14ac:dyDescent="0.25">
      <c r="P769">
        <v>0.41301968503937009</v>
      </c>
      <c r="Y769">
        <v>-2.7942316666666663E-4</v>
      </c>
      <c r="AA769">
        <v>-2.8561216666666672E-4</v>
      </c>
    </row>
    <row r="770" spans="16:27" x14ac:dyDescent="0.25">
      <c r="P770">
        <v>0.41337874015748033</v>
      </c>
      <c r="Y770">
        <v>-2.7959449999999999E-4</v>
      </c>
      <c r="AA770">
        <v>-2.8058333333333331E-4</v>
      </c>
    </row>
    <row r="771" spans="16:27" x14ac:dyDescent="0.25">
      <c r="P771">
        <v>0.41373779527559057</v>
      </c>
      <c r="Y771">
        <v>-2.7976600000000003E-4</v>
      </c>
      <c r="AA771">
        <v>-2.7555400000000001E-4</v>
      </c>
    </row>
    <row r="772" spans="16:27" x14ac:dyDescent="0.25">
      <c r="P772">
        <v>0.41409685039370081</v>
      </c>
      <c r="Y772">
        <v>-2.7993749999999997E-4</v>
      </c>
      <c r="AA772">
        <v>-2.7052399999999996E-4</v>
      </c>
    </row>
    <row r="773" spans="16:27" x14ac:dyDescent="0.25">
      <c r="P773">
        <v>0.41445590551181105</v>
      </c>
      <c r="Y773">
        <v>-2.8010866666666669E-4</v>
      </c>
      <c r="AA773">
        <v>-2.6549333333333332E-4</v>
      </c>
    </row>
    <row r="774" spans="16:27" x14ac:dyDescent="0.25">
      <c r="P774">
        <v>0.41481496062992129</v>
      </c>
      <c r="Y774">
        <v>-2.8027933333333335E-4</v>
      </c>
      <c r="AA774">
        <v>-2.6046199999999999E-4</v>
      </c>
    </row>
    <row r="775" spans="16:27" x14ac:dyDescent="0.25">
      <c r="P775">
        <v>0.41517440944881889</v>
      </c>
      <c r="Y775">
        <v>-2.8044999999999996E-4</v>
      </c>
      <c r="AA775">
        <v>-2.5543000000000001E-4</v>
      </c>
    </row>
    <row r="776" spans="16:27" x14ac:dyDescent="0.25">
      <c r="P776">
        <v>0.41553346456692913</v>
      </c>
      <c r="Y776">
        <v>-2.8062033333333335E-4</v>
      </c>
      <c r="AA776">
        <v>-2.5039733333333334E-4</v>
      </c>
    </row>
    <row r="777" spans="16:27" x14ac:dyDescent="0.25">
      <c r="P777">
        <v>0.41589251968503937</v>
      </c>
      <c r="Y777">
        <v>-2.807906666666667E-4</v>
      </c>
      <c r="AA777">
        <v>-2.4536400000000003E-4</v>
      </c>
    </row>
    <row r="778" spans="16:27" x14ac:dyDescent="0.25">
      <c r="P778">
        <v>0.41625157480314967</v>
      </c>
      <c r="Y778">
        <v>-2.8096066666666666E-4</v>
      </c>
      <c r="AA778">
        <v>-2.4033033333333335E-4</v>
      </c>
    </row>
    <row r="779" spans="16:27" x14ac:dyDescent="0.25">
      <c r="P779">
        <v>0.41661062992125986</v>
      </c>
      <c r="Y779">
        <v>-2.8113033333333331E-4</v>
      </c>
      <c r="AA779">
        <v>-2.3529566666666667E-4</v>
      </c>
    </row>
    <row r="780" spans="16:27" x14ac:dyDescent="0.25">
      <c r="P780">
        <v>0.4169696850393701</v>
      </c>
      <c r="Y780">
        <v>-2.8130016666666664E-4</v>
      </c>
      <c r="AA780">
        <v>-2.3026033333333333E-4</v>
      </c>
    </row>
    <row r="781" spans="16:27" x14ac:dyDescent="0.25">
      <c r="P781">
        <v>0.41732874015748034</v>
      </c>
      <c r="Y781">
        <v>-2.8139616666666663E-4</v>
      </c>
      <c r="AA781">
        <v>-2.2493533333333335E-4</v>
      </c>
    </row>
    <row r="782" spans="16:27" x14ac:dyDescent="0.25">
      <c r="P782">
        <v>0.41768779527559058</v>
      </c>
      <c r="Y782">
        <v>-2.8148533333333337E-4</v>
      </c>
      <c r="AA782">
        <v>-2.195818333333333E-4</v>
      </c>
    </row>
    <row r="783" spans="16:27" x14ac:dyDescent="0.25">
      <c r="P783">
        <v>0.41804685039370082</v>
      </c>
      <c r="Y783">
        <v>-2.815738333333333E-4</v>
      </c>
      <c r="AA783">
        <v>-2.1422783333333332E-4</v>
      </c>
    </row>
    <row r="784" spans="16:27" x14ac:dyDescent="0.25">
      <c r="P784">
        <v>0.41840590551181106</v>
      </c>
      <c r="Y784">
        <v>-2.8166249999999997E-4</v>
      </c>
      <c r="AA784">
        <v>-2.0887366666666666E-4</v>
      </c>
    </row>
    <row r="785" spans="16:27" x14ac:dyDescent="0.25">
      <c r="P785">
        <v>0.41876535433070866</v>
      </c>
      <c r="Y785">
        <v>-2.8175083333333332E-4</v>
      </c>
      <c r="AA785">
        <v>-2.0351966666666663E-4</v>
      </c>
    </row>
    <row r="786" spans="16:27" x14ac:dyDescent="0.25">
      <c r="P786">
        <v>0.4191244094488189</v>
      </c>
      <c r="Y786">
        <v>-2.8183883333333335E-4</v>
      </c>
      <c r="AA786">
        <v>-1.9816500000000001E-4</v>
      </c>
    </row>
    <row r="787" spans="16:27" x14ac:dyDescent="0.25">
      <c r="P787">
        <v>0.41948346456692914</v>
      </c>
      <c r="Y787">
        <v>-2.8192666666666669E-4</v>
      </c>
      <c r="AA787">
        <v>-1.9280966666666667E-4</v>
      </c>
    </row>
    <row r="788" spans="16:27" x14ac:dyDescent="0.25">
      <c r="P788">
        <v>0.41984251968503938</v>
      </c>
      <c r="Y788">
        <v>-2.8201416666666666E-4</v>
      </c>
      <c r="AA788">
        <v>-1.8745466666666665E-4</v>
      </c>
    </row>
    <row r="789" spans="16:27" x14ac:dyDescent="0.25">
      <c r="P789">
        <v>0.42020157480314962</v>
      </c>
      <c r="Y789">
        <v>-2.821015E-4</v>
      </c>
      <c r="AA789">
        <v>-1.8209916666666668E-4</v>
      </c>
    </row>
    <row r="790" spans="16:27" x14ac:dyDescent="0.25">
      <c r="P790">
        <v>0.42056062992125987</v>
      </c>
      <c r="Y790">
        <v>-2.8218883333333333E-4</v>
      </c>
      <c r="AA790">
        <v>-1.7674333333333333E-4</v>
      </c>
    </row>
    <row r="791" spans="16:27" x14ac:dyDescent="0.25">
      <c r="P791">
        <v>0.42091968503937011</v>
      </c>
      <c r="Y791">
        <v>-2.8227583333333335E-4</v>
      </c>
      <c r="AA791">
        <v>-1.7138699999999998E-4</v>
      </c>
    </row>
    <row r="792" spans="16:27" x14ac:dyDescent="0.25">
      <c r="P792">
        <v>0.42127874015748035</v>
      </c>
      <c r="Y792">
        <v>-2.8236249999999999E-4</v>
      </c>
      <c r="AA792">
        <v>-1.6603083333333336E-4</v>
      </c>
    </row>
    <row r="793" spans="16:27" x14ac:dyDescent="0.25">
      <c r="P793">
        <v>0.42163779527559059</v>
      </c>
      <c r="Y793">
        <v>-2.828525E-4</v>
      </c>
      <c r="AA793">
        <v>-1.6047199999999996E-4</v>
      </c>
    </row>
    <row r="794" spans="16:27" x14ac:dyDescent="0.25">
      <c r="P794">
        <v>0.42199685039370083</v>
      </c>
      <c r="Y794">
        <v>-2.8340783333333333E-4</v>
      </c>
      <c r="AA794">
        <v>-1.5488000000000001E-4</v>
      </c>
    </row>
    <row r="795" spans="16:27" x14ac:dyDescent="0.25">
      <c r="P795">
        <v>0.42235590551181101</v>
      </c>
      <c r="Y795">
        <v>-2.8396316666666672E-4</v>
      </c>
      <c r="AA795">
        <v>-1.4928766666666668E-4</v>
      </c>
    </row>
    <row r="796" spans="16:27" x14ac:dyDescent="0.25">
      <c r="P796">
        <v>0.42271496062992125</v>
      </c>
      <c r="Y796">
        <v>-2.8451833333333331E-4</v>
      </c>
      <c r="AA796">
        <v>-1.43695E-4</v>
      </c>
    </row>
    <row r="797" spans="16:27" x14ac:dyDescent="0.25">
      <c r="P797">
        <v>0.4230740157480315</v>
      </c>
      <c r="Y797">
        <v>-2.8507316666666669E-4</v>
      </c>
      <c r="AA797">
        <v>-1.3810216666666666E-4</v>
      </c>
    </row>
    <row r="798" spans="16:27" x14ac:dyDescent="0.25">
      <c r="P798">
        <v>0.42343307086614174</v>
      </c>
      <c r="Y798">
        <v>-2.8562800000000001E-4</v>
      </c>
      <c r="AA798">
        <v>-1.3250850000000002E-4</v>
      </c>
    </row>
    <row r="799" spans="16:27" x14ac:dyDescent="0.25">
      <c r="P799">
        <v>0.42379212598425198</v>
      </c>
      <c r="Y799">
        <v>-2.8618266666666665E-4</v>
      </c>
      <c r="AA799">
        <v>-1.2691483333333335E-4</v>
      </c>
    </row>
    <row r="800" spans="16:27" x14ac:dyDescent="0.25">
      <c r="P800">
        <v>0.42415118110236222</v>
      </c>
      <c r="Y800">
        <v>-2.867371666666667E-4</v>
      </c>
      <c r="AA800">
        <v>-1.2132075000000001E-4</v>
      </c>
    </row>
    <row r="801" spans="16:27" x14ac:dyDescent="0.25">
      <c r="P801">
        <v>0.42451023622047246</v>
      </c>
      <c r="Y801">
        <v>-2.8729183333333334E-4</v>
      </c>
      <c r="AA801">
        <v>-1.1572634999999999E-4</v>
      </c>
    </row>
    <row r="802" spans="16:27" x14ac:dyDescent="0.25">
      <c r="P802">
        <v>0.4248692913385827</v>
      </c>
      <c r="Y802">
        <v>-2.8784583333333328E-4</v>
      </c>
      <c r="AA802">
        <v>-1.1013136666666667E-4</v>
      </c>
    </row>
    <row r="803" spans="16:27" x14ac:dyDescent="0.25">
      <c r="P803">
        <v>0.42522834645669294</v>
      </c>
      <c r="Y803">
        <v>-2.8839966666666664E-4</v>
      </c>
      <c r="AA803">
        <v>-1.0453610000000001E-4</v>
      </c>
    </row>
    <row r="804" spans="16:27" x14ac:dyDescent="0.25">
      <c r="P804">
        <v>0.42558740157480318</v>
      </c>
      <c r="Y804">
        <v>-2.889535E-4</v>
      </c>
      <c r="AA804">
        <v>-9.894076666666666E-5</v>
      </c>
    </row>
    <row r="805" spans="16:27" x14ac:dyDescent="0.25">
      <c r="P805">
        <v>0.42594645669291342</v>
      </c>
      <c r="Y805">
        <v>-2.901438333333333E-4</v>
      </c>
      <c r="AA805">
        <v>-9.3840016666666673E-5</v>
      </c>
    </row>
    <row r="806" spans="16:27" x14ac:dyDescent="0.25">
      <c r="P806">
        <v>0.42630551181102361</v>
      </c>
      <c r="Y806">
        <v>-2.91484E-4</v>
      </c>
      <c r="AA806">
        <v>-8.8855533333333323E-5</v>
      </c>
    </row>
    <row r="807" spans="16:27" x14ac:dyDescent="0.25">
      <c r="P807">
        <v>0.42666456692913385</v>
      </c>
      <c r="Y807">
        <v>-2.9282433333333333E-4</v>
      </c>
      <c r="AA807">
        <v>-8.3870033333333335E-5</v>
      </c>
    </row>
    <row r="808" spans="16:27" x14ac:dyDescent="0.25">
      <c r="P808">
        <v>0.42702362204724414</v>
      </c>
      <c r="Y808">
        <v>-2.9416466666666667E-4</v>
      </c>
      <c r="AA808">
        <v>-7.8884416666666663E-5</v>
      </c>
    </row>
    <row r="809" spans="16:27" x14ac:dyDescent="0.25">
      <c r="P809">
        <v>0.42738267716535433</v>
      </c>
      <c r="Y809">
        <v>-2.95505E-4</v>
      </c>
      <c r="AA809">
        <v>-7.3897866666666669E-5</v>
      </c>
    </row>
    <row r="810" spans="16:27" x14ac:dyDescent="0.25">
      <c r="P810">
        <v>0.42774173228346457</v>
      </c>
      <c r="Y810">
        <v>-2.968456666666667E-4</v>
      </c>
      <c r="AA810">
        <v>-6.8910933333333338E-5</v>
      </c>
    </row>
    <row r="811" spans="16:27" x14ac:dyDescent="0.25">
      <c r="P811">
        <v>0.42810078740157481</v>
      </c>
      <c r="Y811">
        <v>-2.9818600000000003E-4</v>
      </c>
      <c r="AA811">
        <v>-6.3923416666666669E-5</v>
      </c>
    </row>
    <row r="812" spans="16:27" x14ac:dyDescent="0.25">
      <c r="P812">
        <v>0.42845984251968505</v>
      </c>
      <c r="Y812">
        <v>-2.9952683333333332E-4</v>
      </c>
      <c r="AA812">
        <v>-5.8935300000000005E-5</v>
      </c>
    </row>
    <row r="813" spans="16:27" x14ac:dyDescent="0.25">
      <c r="P813">
        <v>0.42881889763779529</v>
      </c>
      <c r="Y813">
        <v>-3.0086750000000003E-4</v>
      </c>
      <c r="AA813">
        <v>-5.3946166666666669E-5</v>
      </c>
    </row>
    <row r="814" spans="16:27" x14ac:dyDescent="0.25">
      <c r="P814">
        <v>0.42917795275590553</v>
      </c>
      <c r="Y814">
        <v>-3.0220816666666668E-4</v>
      </c>
      <c r="AA814">
        <v>-4.8956850000000002E-5</v>
      </c>
    </row>
    <row r="815" spans="16:27" x14ac:dyDescent="0.25">
      <c r="P815">
        <v>0.42953700787401577</v>
      </c>
      <c r="Y815">
        <v>-3.0354883333333333E-4</v>
      </c>
      <c r="AA815">
        <v>-4.3966966666666661E-5</v>
      </c>
    </row>
    <row r="816" spans="16:27" x14ac:dyDescent="0.25">
      <c r="P816">
        <v>0.42989606299212602</v>
      </c>
      <c r="Y816">
        <v>-3.0488949999999998E-4</v>
      </c>
      <c r="AA816">
        <v>-3.8976399999999995E-5</v>
      </c>
    </row>
    <row r="817" spans="16:27" x14ac:dyDescent="0.25">
      <c r="P817">
        <v>0.4302551181102362</v>
      </c>
      <c r="Y817">
        <v>-3.0666033333333337E-4</v>
      </c>
      <c r="AA817">
        <v>-3.4602633333333333E-5</v>
      </c>
    </row>
    <row r="818" spans="16:27" x14ac:dyDescent="0.25">
      <c r="P818">
        <v>0.4306141732283465</v>
      </c>
      <c r="Y818">
        <v>-3.0856833333333332E-4</v>
      </c>
      <c r="AA818">
        <v>-3.0425349999999995E-5</v>
      </c>
    </row>
    <row r="819" spans="16:27" x14ac:dyDescent="0.25">
      <c r="P819">
        <v>0.4309736220472441</v>
      </c>
      <c r="Y819">
        <v>-3.1047666666666665E-4</v>
      </c>
      <c r="AA819">
        <v>-2.6248053333333335E-5</v>
      </c>
    </row>
    <row r="820" spans="16:27" x14ac:dyDescent="0.25">
      <c r="P820">
        <v>0.43133267716535434</v>
      </c>
      <c r="Y820">
        <v>-3.1238500000000004E-4</v>
      </c>
      <c r="AA820">
        <v>-2.2070373333333334E-5</v>
      </c>
    </row>
    <row r="821" spans="16:27" x14ac:dyDescent="0.25">
      <c r="P821">
        <v>0.43169173228346458</v>
      </c>
      <c r="Y821">
        <v>-3.1429366666666669E-4</v>
      </c>
      <c r="AA821">
        <v>-1.7892636666666667E-5</v>
      </c>
    </row>
    <row r="822" spans="16:27" x14ac:dyDescent="0.25">
      <c r="P822">
        <v>0.43205078740157482</v>
      </c>
      <c r="Y822">
        <v>-3.1620233333333329E-4</v>
      </c>
      <c r="AA822">
        <v>-1.3714633333333334E-5</v>
      </c>
    </row>
    <row r="823" spans="16:27" x14ac:dyDescent="0.25">
      <c r="P823">
        <v>0.43241023622047248</v>
      </c>
      <c r="Y823">
        <v>-3.1811099999999999E-4</v>
      </c>
      <c r="AA823">
        <v>-9.5363983333333334E-6</v>
      </c>
    </row>
    <row r="824" spans="16:27" x14ac:dyDescent="0.25">
      <c r="P824">
        <v>0.43276929133858266</v>
      </c>
      <c r="Y824">
        <v>-3.200201666666667E-4</v>
      </c>
      <c r="AA824">
        <v>-5.3574849999999989E-6</v>
      </c>
    </row>
    <row r="825" spans="16:27" x14ac:dyDescent="0.25">
      <c r="P825">
        <v>0.4331283464566929</v>
      </c>
      <c r="Y825">
        <v>-3.2192933333333331E-4</v>
      </c>
      <c r="AA825">
        <v>-1.1787816666666664E-6</v>
      </c>
    </row>
    <row r="826" spans="16:27" x14ac:dyDescent="0.25">
      <c r="P826">
        <v>0.4334874015748032</v>
      </c>
      <c r="Y826">
        <v>-3.2383866666666671E-4</v>
      </c>
      <c r="AA826">
        <v>3.0002000000000001E-6</v>
      </c>
    </row>
    <row r="827" spans="16:27" x14ac:dyDescent="0.25">
      <c r="P827">
        <v>0.43384645669291338</v>
      </c>
      <c r="Y827">
        <v>-3.2574833333333327E-4</v>
      </c>
      <c r="AA827">
        <v>7.1793933333333325E-6</v>
      </c>
    </row>
    <row r="828" spans="16:27" x14ac:dyDescent="0.25">
      <c r="P828">
        <v>0.43420590551181104</v>
      </c>
      <c r="Y828">
        <v>-3.2765833333333336E-4</v>
      </c>
      <c r="AA828">
        <v>1.1359018333333335E-5</v>
      </c>
    </row>
    <row r="829" spans="16:27" x14ac:dyDescent="0.25">
      <c r="P829">
        <v>0.43456496062992128</v>
      </c>
      <c r="Y829">
        <v>-3.2984500000000005E-4</v>
      </c>
      <c r="AA829">
        <v>1.4463186666666667E-5</v>
      </c>
    </row>
    <row r="830" spans="16:27" x14ac:dyDescent="0.25">
      <c r="P830">
        <v>0.43492401574803152</v>
      </c>
      <c r="Y830">
        <v>-3.3214683333333334E-4</v>
      </c>
      <c r="AA830">
        <v>1.7122001833333334E-5</v>
      </c>
    </row>
    <row r="831" spans="16:27" x14ac:dyDescent="0.25">
      <c r="P831">
        <v>0.43528346456692912</v>
      </c>
      <c r="Y831">
        <v>-3.3444899999999996E-4</v>
      </c>
      <c r="AA831">
        <v>1.9780466666666668E-5</v>
      </c>
    </row>
    <row r="832" spans="16:27" x14ac:dyDescent="0.25">
      <c r="P832">
        <v>0.43564251968503936</v>
      </c>
      <c r="Y832">
        <v>-3.3675066666666672E-4</v>
      </c>
      <c r="AA832">
        <v>2.2438515000000003E-5</v>
      </c>
    </row>
    <row r="833" spans="16:27" x14ac:dyDescent="0.25">
      <c r="P833">
        <v>0.43600157480314966</v>
      </c>
      <c r="Y833">
        <v>-3.3905283333333333E-4</v>
      </c>
      <c r="AA833">
        <v>2.5096320933333336E-5</v>
      </c>
    </row>
    <row r="834" spans="16:27" x14ac:dyDescent="0.25">
      <c r="P834">
        <v>0.43636102362204726</v>
      </c>
      <c r="Y834">
        <v>-3.4135533333333332E-4</v>
      </c>
      <c r="AA834">
        <v>2.775387E-5</v>
      </c>
    </row>
    <row r="835" spans="16:27" x14ac:dyDescent="0.25">
      <c r="P835">
        <v>0.4367200787401575</v>
      </c>
      <c r="Y835">
        <v>-3.4365833333333332E-4</v>
      </c>
      <c r="AA835">
        <v>3.0411481666666666E-5</v>
      </c>
    </row>
    <row r="836" spans="16:27" x14ac:dyDescent="0.25">
      <c r="P836">
        <v>0.43707913385826774</v>
      </c>
      <c r="Y836">
        <v>-3.4596133333333331E-4</v>
      </c>
      <c r="AA836">
        <v>3.3068463333333332E-5</v>
      </c>
    </row>
    <row r="837" spans="16:27" x14ac:dyDescent="0.25">
      <c r="P837">
        <v>0.43743818897637798</v>
      </c>
      <c r="Y837">
        <v>-3.4826433333333336E-4</v>
      </c>
      <c r="AA837">
        <v>3.5725200000000001E-5</v>
      </c>
    </row>
    <row r="838" spans="16:27" x14ac:dyDescent="0.25">
      <c r="P838">
        <v>0.43779763779527558</v>
      </c>
      <c r="Y838">
        <v>-3.5056766666666667E-4</v>
      </c>
      <c r="AA838">
        <v>3.8381683333333335E-5</v>
      </c>
    </row>
    <row r="839" spans="16:27" x14ac:dyDescent="0.25">
      <c r="P839">
        <v>0.43815669291338583</v>
      </c>
      <c r="Y839">
        <v>-3.5287116666666668E-4</v>
      </c>
      <c r="AA839">
        <v>4.1038016666666666E-5</v>
      </c>
    </row>
    <row r="840" spans="16:27" x14ac:dyDescent="0.25">
      <c r="P840">
        <v>0.43851574803149607</v>
      </c>
      <c r="Y840">
        <v>-3.5517483333333331E-4</v>
      </c>
      <c r="AA840">
        <v>4.3693933333333332E-5</v>
      </c>
    </row>
    <row r="841" spans="16:27" x14ac:dyDescent="0.25">
      <c r="P841">
        <v>0.43887519685039372</v>
      </c>
      <c r="Y841">
        <v>-3.575568333333333E-4</v>
      </c>
      <c r="AA841">
        <v>4.4656966666666669E-5</v>
      </c>
    </row>
    <row r="842" spans="16:27" x14ac:dyDescent="0.25">
      <c r="P842">
        <v>0.43923425196850396</v>
      </c>
      <c r="Y842">
        <v>-3.5997933333333328E-4</v>
      </c>
      <c r="AA842">
        <v>4.4732050000000001E-5</v>
      </c>
    </row>
    <row r="843" spans="16:27" x14ac:dyDescent="0.25">
      <c r="P843">
        <v>0.4395933070866142</v>
      </c>
      <c r="Y843">
        <v>-3.6240233333333332E-4</v>
      </c>
      <c r="AA843">
        <v>4.4806799999999999E-5</v>
      </c>
    </row>
    <row r="844" spans="16:27" x14ac:dyDescent="0.25">
      <c r="P844">
        <v>0.43995275590551181</v>
      </c>
      <c r="Y844">
        <v>-3.6482566666666663E-4</v>
      </c>
      <c r="AA844">
        <v>4.4881316666666663E-5</v>
      </c>
    </row>
    <row r="845" spans="16:27" x14ac:dyDescent="0.25">
      <c r="P845">
        <v>0.44031181102362205</v>
      </c>
      <c r="Y845">
        <v>-3.6724866666666667E-4</v>
      </c>
      <c r="AA845">
        <v>4.495551666666667E-5</v>
      </c>
    </row>
    <row r="846" spans="16:27" x14ac:dyDescent="0.25">
      <c r="P846">
        <v>0.44067086614173229</v>
      </c>
      <c r="Y846">
        <v>-3.6967216666666672E-4</v>
      </c>
      <c r="AA846">
        <v>4.5029449999999996E-5</v>
      </c>
    </row>
    <row r="847" spans="16:27" x14ac:dyDescent="0.25">
      <c r="P847">
        <v>0.44102992125984253</v>
      </c>
      <c r="Y847">
        <v>-3.720958333333333E-4</v>
      </c>
      <c r="AA847">
        <v>4.5103299999999999E-5</v>
      </c>
    </row>
    <row r="848" spans="16:27" x14ac:dyDescent="0.25">
      <c r="P848">
        <v>0.44138937007874024</v>
      </c>
      <c r="Y848">
        <v>-3.7451966666666672E-4</v>
      </c>
      <c r="AA848">
        <v>4.5176650000000001E-5</v>
      </c>
    </row>
    <row r="849" spans="16:27" x14ac:dyDescent="0.25">
      <c r="P849">
        <v>0.44174842519685042</v>
      </c>
      <c r="Y849">
        <v>-3.7694349999999998E-4</v>
      </c>
      <c r="AA849">
        <v>4.5249733333333328E-5</v>
      </c>
    </row>
    <row r="850" spans="16:27" x14ac:dyDescent="0.25">
      <c r="P850">
        <v>0.44210748031496061</v>
      </c>
      <c r="Y850">
        <v>-3.7936799999999999E-4</v>
      </c>
      <c r="AA850">
        <v>4.5322499999999998E-5</v>
      </c>
    </row>
    <row r="851" spans="16:27" x14ac:dyDescent="0.25">
      <c r="P851">
        <v>0.44246653543307085</v>
      </c>
      <c r="Y851">
        <v>-3.8179199999999999E-4</v>
      </c>
      <c r="AA851">
        <v>4.5394999999999995E-5</v>
      </c>
    </row>
    <row r="852" spans="16:27" x14ac:dyDescent="0.25">
      <c r="P852">
        <v>0.44282598425196851</v>
      </c>
      <c r="Y852">
        <v>-3.8421666666666669E-4</v>
      </c>
      <c r="AA852">
        <v>4.5467416666666661E-5</v>
      </c>
    </row>
    <row r="853" spans="16:27" x14ac:dyDescent="0.25">
      <c r="P853">
        <v>0.4431850393700788</v>
      </c>
      <c r="Y853">
        <v>-3.8677549999999996E-4</v>
      </c>
      <c r="AA853">
        <v>4.428471666666667E-5</v>
      </c>
    </row>
    <row r="854" spans="16:27" x14ac:dyDescent="0.25">
      <c r="P854">
        <v>0.44354409448818899</v>
      </c>
      <c r="Y854">
        <v>-3.8942283333333327E-4</v>
      </c>
      <c r="AA854">
        <v>4.22825E-5</v>
      </c>
    </row>
    <row r="855" spans="16:27" x14ac:dyDescent="0.25">
      <c r="P855">
        <v>0.44390314960629923</v>
      </c>
      <c r="Y855">
        <v>-3.9206983333333326E-4</v>
      </c>
      <c r="AA855">
        <v>4.0280183333333331E-5</v>
      </c>
    </row>
    <row r="856" spans="16:27" x14ac:dyDescent="0.25">
      <c r="P856">
        <v>0.44426259842519683</v>
      </c>
      <c r="Y856">
        <v>-3.9471733333333332E-4</v>
      </c>
      <c r="AA856">
        <v>3.8277616666666671E-5</v>
      </c>
    </row>
    <row r="857" spans="16:27" x14ac:dyDescent="0.25">
      <c r="P857">
        <v>0.44462165354330707</v>
      </c>
      <c r="Y857">
        <v>-3.9736466666666668E-4</v>
      </c>
      <c r="AA857">
        <v>3.6274916666666664E-5</v>
      </c>
    </row>
    <row r="858" spans="16:27" x14ac:dyDescent="0.25">
      <c r="P858">
        <v>0.44498070866141737</v>
      </c>
      <c r="Y858">
        <v>-4.0001283333333332E-4</v>
      </c>
      <c r="AA858">
        <v>3.42721E-5</v>
      </c>
    </row>
    <row r="859" spans="16:27" x14ac:dyDescent="0.25">
      <c r="P859">
        <v>0.44533976377952761</v>
      </c>
      <c r="Y859">
        <v>-4.0266083333333333E-4</v>
      </c>
      <c r="AA859">
        <v>3.2268966666666665E-5</v>
      </c>
    </row>
    <row r="860" spans="16:27" x14ac:dyDescent="0.25">
      <c r="P860">
        <v>0.44569921259842521</v>
      </c>
      <c r="Y860">
        <v>-4.0530850000000001E-4</v>
      </c>
      <c r="AA860">
        <v>3.0265663333333336E-5</v>
      </c>
    </row>
    <row r="861" spans="16:27" x14ac:dyDescent="0.25">
      <c r="P861">
        <v>0.44605826771653545</v>
      </c>
      <c r="Y861">
        <v>-4.079566666666667E-4</v>
      </c>
      <c r="AA861">
        <v>2.8262065000000003E-5</v>
      </c>
    </row>
    <row r="862" spans="16:27" x14ac:dyDescent="0.25">
      <c r="P862">
        <v>0.44641732283464569</v>
      </c>
      <c r="Y862">
        <v>-4.1060516666666666E-4</v>
      </c>
      <c r="AA862">
        <v>2.6258330000000001E-5</v>
      </c>
    </row>
    <row r="863" spans="16:27" x14ac:dyDescent="0.25">
      <c r="P863">
        <v>0.44677637795275593</v>
      </c>
      <c r="Y863">
        <v>-4.1325366666666668E-4</v>
      </c>
      <c r="AA863">
        <v>2.4254463333333332E-5</v>
      </c>
    </row>
    <row r="864" spans="16:27" x14ac:dyDescent="0.25">
      <c r="P864">
        <v>0.44713582677165353</v>
      </c>
      <c r="Y864">
        <v>-4.159026666666667E-4</v>
      </c>
      <c r="AA864">
        <v>2.2250531333333331E-5</v>
      </c>
    </row>
    <row r="865" spans="16:27" x14ac:dyDescent="0.25">
      <c r="P865">
        <v>0.44749488188976377</v>
      </c>
      <c r="Y865">
        <v>-4.1849549999999996E-4</v>
      </c>
      <c r="AA865">
        <v>2.0680241666666667E-5</v>
      </c>
    </row>
    <row r="866" spans="16:27" x14ac:dyDescent="0.25">
      <c r="P866">
        <v>0.44785393700787407</v>
      </c>
      <c r="Y866">
        <v>-4.2104316666666665E-4</v>
      </c>
      <c r="AA866">
        <v>1.9459371666666669E-5</v>
      </c>
    </row>
    <row r="867" spans="16:27" x14ac:dyDescent="0.25">
      <c r="P867">
        <v>0.44821299212598426</v>
      </c>
      <c r="Y867">
        <v>-4.2359116666666665E-4</v>
      </c>
      <c r="AA867">
        <v>1.8238111666666671E-5</v>
      </c>
    </row>
    <row r="868" spans="16:27" x14ac:dyDescent="0.25">
      <c r="P868">
        <v>0.44857204724409455</v>
      </c>
      <c r="Y868">
        <v>-4.2613916666666671E-4</v>
      </c>
      <c r="AA868">
        <v>1.7016534999999998E-5</v>
      </c>
    </row>
    <row r="869" spans="16:27" x14ac:dyDescent="0.25">
      <c r="P869">
        <v>0.44893149606299215</v>
      </c>
      <c r="Y869">
        <v>-4.2868750000000003E-4</v>
      </c>
      <c r="AA869">
        <v>1.5794691666666668E-5</v>
      </c>
    </row>
    <row r="870" spans="16:27" x14ac:dyDescent="0.25">
      <c r="P870">
        <v>0.44929055118110234</v>
      </c>
      <c r="Y870">
        <v>-4.3123583333333336E-4</v>
      </c>
      <c r="AA870">
        <v>1.4572414833333331E-5</v>
      </c>
    </row>
    <row r="871" spans="16:27" x14ac:dyDescent="0.25">
      <c r="P871">
        <v>0.44964960629921263</v>
      </c>
      <c r="Y871">
        <v>-4.3378466666666669E-4</v>
      </c>
      <c r="AA871">
        <v>1.3349763333333334E-5</v>
      </c>
    </row>
    <row r="872" spans="16:27" x14ac:dyDescent="0.25">
      <c r="P872">
        <v>0.45000866141732282</v>
      </c>
      <c r="Y872">
        <v>-4.3633316666666664E-4</v>
      </c>
      <c r="AA872">
        <v>1.2126711666666668E-5</v>
      </c>
    </row>
    <row r="873" spans="16:27" x14ac:dyDescent="0.25">
      <c r="P873">
        <v>0.45036771653543312</v>
      </c>
      <c r="Y873">
        <v>-4.3888233333333335E-4</v>
      </c>
      <c r="AA873">
        <v>1.0903353333333334E-5</v>
      </c>
    </row>
    <row r="874" spans="16:27" x14ac:dyDescent="0.25">
      <c r="P874">
        <v>0.45072716535433072</v>
      </c>
      <c r="Y874">
        <v>-4.4143133333333332E-4</v>
      </c>
      <c r="AA874">
        <v>9.6796550000000001E-6</v>
      </c>
    </row>
    <row r="875" spans="16:27" x14ac:dyDescent="0.25">
      <c r="P875">
        <v>0.4510862204724409</v>
      </c>
      <c r="Y875">
        <v>-4.4398100000000003E-4</v>
      </c>
      <c r="AA875">
        <v>8.4557499999999995E-6</v>
      </c>
    </row>
    <row r="876" spans="16:27" x14ac:dyDescent="0.25">
      <c r="P876">
        <v>0.4514452755905512</v>
      </c>
      <c r="Y876">
        <v>-4.465305E-4</v>
      </c>
      <c r="AA876">
        <v>7.2312999999999988E-6</v>
      </c>
    </row>
    <row r="877" spans="16:27" x14ac:dyDescent="0.25">
      <c r="P877">
        <v>0.45180433070866149</v>
      </c>
      <c r="Y877">
        <v>-4.4893849999999997E-4</v>
      </c>
      <c r="AA877">
        <v>6.5640383333333331E-6</v>
      </c>
    </row>
    <row r="878" spans="16:27" x14ac:dyDescent="0.25">
      <c r="P878">
        <v>0.45216338582677168</v>
      </c>
      <c r="Y878">
        <v>-4.5120650000000001E-4</v>
      </c>
      <c r="AA878">
        <v>6.4475916666666665E-6</v>
      </c>
    </row>
    <row r="879" spans="16:27" x14ac:dyDescent="0.25">
      <c r="P879">
        <v>0.45252244094488192</v>
      </c>
      <c r="Y879">
        <v>-4.5347466666666668E-4</v>
      </c>
      <c r="AA879">
        <v>6.3305666666666674E-6</v>
      </c>
    </row>
    <row r="880" spans="16:27" x14ac:dyDescent="0.25">
      <c r="P880">
        <v>0.45288149606299211</v>
      </c>
      <c r="Y880">
        <v>-4.5574316666666673E-4</v>
      </c>
      <c r="AA880">
        <v>6.2130033333333318E-6</v>
      </c>
    </row>
    <row r="881" spans="16:27" x14ac:dyDescent="0.25">
      <c r="P881">
        <v>0.45324094488188976</v>
      </c>
      <c r="Y881">
        <v>-4.5801199999999999E-4</v>
      </c>
      <c r="AA881">
        <v>6.0950533333333332E-6</v>
      </c>
    </row>
    <row r="882" spans="16:27" x14ac:dyDescent="0.25">
      <c r="P882">
        <v>0.45360000000000006</v>
      </c>
      <c r="Y882">
        <v>-4.6028049999999999E-4</v>
      </c>
      <c r="AA882">
        <v>5.9764283333333331E-6</v>
      </c>
    </row>
    <row r="883" spans="16:27" x14ac:dyDescent="0.25">
      <c r="P883">
        <v>0.4539590551181103</v>
      </c>
      <c r="Y883">
        <v>-4.6254966666666662E-4</v>
      </c>
      <c r="AA883">
        <v>5.8572666666666664E-6</v>
      </c>
    </row>
    <row r="884" spans="16:27" x14ac:dyDescent="0.25">
      <c r="P884">
        <v>0.45431811023622048</v>
      </c>
      <c r="Y884">
        <v>-4.6481883333333336E-4</v>
      </c>
      <c r="AA884">
        <v>5.7375313333333343E-6</v>
      </c>
    </row>
    <row r="885" spans="16:27" x14ac:dyDescent="0.25">
      <c r="P885">
        <v>0.45467716535433067</v>
      </c>
      <c r="Y885">
        <v>-4.6708799999999989E-4</v>
      </c>
      <c r="AA885">
        <v>5.6172624999999986E-6</v>
      </c>
    </row>
    <row r="886" spans="16:27" x14ac:dyDescent="0.25">
      <c r="P886">
        <v>0.45503622047244097</v>
      </c>
      <c r="Y886">
        <v>-4.6935733333333332E-4</v>
      </c>
      <c r="AA886">
        <v>5.4965971666666667E-6</v>
      </c>
    </row>
    <row r="887" spans="16:27" x14ac:dyDescent="0.25">
      <c r="P887">
        <v>0.45539527559055121</v>
      </c>
      <c r="Y887">
        <v>-4.7162700000000002E-4</v>
      </c>
      <c r="AA887">
        <v>5.3752655000000007E-6</v>
      </c>
    </row>
    <row r="888" spans="16:27" x14ac:dyDescent="0.25">
      <c r="P888">
        <v>0.45575433070866145</v>
      </c>
      <c r="Y888">
        <v>-4.7389666666666666E-4</v>
      </c>
      <c r="AA888">
        <v>5.2533670000000001E-6</v>
      </c>
    </row>
    <row r="889" spans="16:27" x14ac:dyDescent="0.25">
      <c r="P889">
        <v>0.45611338582677169</v>
      </c>
      <c r="Y889">
        <v>-4.7601850000000004E-4</v>
      </c>
      <c r="AA889">
        <v>4.5685939999999992E-6</v>
      </c>
    </row>
    <row r="890" spans="16:27" x14ac:dyDescent="0.25">
      <c r="P890">
        <v>0.45647283464566929</v>
      </c>
      <c r="Y890">
        <v>-4.7796066666666668E-4</v>
      </c>
      <c r="AA890">
        <v>3.2006016666666668E-6</v>
      </c>
    </row>
    <row r="891" spans="16:27" x14ac:dyDescent="0.25">
      <c r="P891">
        <v>0.45683188976377953</v>
      </c>
      <c r="Y891">
        <v>-4.7990316666666664E-4</v>
      </c>
      <c r="AA891">
        <v>1.8319766666666662E-6</v>
      </c>
    </row>
    <row r="892" spans="16:27" x14ac:dyDescent="0.25">
      <c r="P892">
        <v>0.45719094488188977</v>
      </c>
      <c r="Y892">
        <v>-4.8184550000000001E-4</v>
      </c>
      <c r="AA892">
        <v>4.6292500000000074E-7</v>
      </c>
    </row>
    <row r="893" spans="16:27" x14ac:dyDescent="0.25">
      <c r="P893">
        <v>0.45755000000000007</v>
      </c>
      <c r="Y893">
        <v>-4.837881666666666E-4</v>
      </c>
      <c r="AA893">
        <v>-9.0682166666666604E-7</v>
      </c>
    </row>
    <row r="894" spans="16:27" x14ac:dyDescent="0.25">
      <c r="P894">
        <v>0.45790905511811025</v>
      </c>
      <c r="Y894">
        <v>-4.8573050000000009E-4</v>
      </c>
      <c r="AA894">
        <v>-2.277143333333333E-6</v>
      </c>
    </row>
    <row r="895" spans="16:27" x14ac:dyDescent="0.25">
      <c r="P895">
        <v>0.45826850393700785</v>
      </c>
      <c r="Y895">
        <v>-4.8767349999999989E-4</v>
      </c>
      <c r="AA895">
        <v>-3.6481213333333333E-6</v>
      </c>
    </row>
    <row r="896" spans="16:27" x14ac:dyDescent="0.25">
      <c r="P896">
        <v>0.45862755905511815</v>
      </c>
      <c r="Y896">
        <v>-4.8961633333333338E-4</v>
      </c>
      <c r="AA896">
        <v>-5.0196499999999995E-6</v>
      </c>
    </row>
    <row r="897" spans="16:27" x14ac:dyDescent="0.25">
      <c r="P897">
        <v>0.45898661417322834</v>
      </c>
      <c r="Y897">
        <v>-4.9155916666666672E-4</v>
      </c>
      <c r="AA897">
        <v>-6.3917516666666668E-6</v>
      </c>
    </row>
    <row r="898" spans="16:27" x14ac:dyDescent="0.25">
      <c r="P898">
        <v>0.45934566929133863</v>
      </c>
      <c r="Y898">
        <v>-4.9350216666666663E-4</v>
      </c>
      <c r="AA898">
        <v>-7.764364999999999E-6</v>
      </c>
    </row>
    <row r="899" spans="16:27" x14ac:dyDescent="0.25">
      <c r="P899">
        <v>0.45970472440944882</v>
      </c>
      <c r="Y899">
        <v>-4.9544533333333333E-4</v>
      </c>
      <c r="AA899">
        <v>-9.1377166666666673E-6</v>
      </c>
    </row>
    <row r="900" spans="16:27" x14ac:dyDescent="0.25">
      <c r="P900">
        <v>0.46006377952755906</v>
      </c>
      <c r="Y900">
        <v>-4.9738850000000004E-4</v>
      </c>
      <c r="AA900">
        <v>-1.0511579499999998E-5</v>
      </c>
    </row>
    <row r="901" spans="16:27" x14ac:dyDescent="0.25">
      <c r="P901">
        <v>0.46042322834645671</v>
      </c>
      <c r="Y901">
        <v>-4.9911799999999989E-4</v>
      </c>
      <c r="AA901">
        <v>-1.2544085E-5</v>
      </c>
    </row>
    <row r="902" spans="16:27" x14ac:dyDescent="0.25">
      <c r="P902">
        <v>0.46078228346456701</v>
      </c>
      <c r="Y902">
        <v>-5.0052683333333327E-4</v>
      </c>
      <c r="AA902">
        <v>-1.5561886666666665E-5</v>
      </c>
    </row>
    <row r="903" spans="16:27" x14ac:dyDescent="0.25">
      <c r="P903">
        <v>0.46114173228346461</v>
      </c>
      <c r="Y903">
        <v>-5.0193616666666661E-4</v>
      </c>
      <c r="AA903">
        <v>-1.8580058333333333E-5</v>
      </c>
    </row>
    <row r="904" spans="16:27" x14ac:dyDescent="0.25">
      <c r="P904">
        <v>0.4615007874015748</v>
      </c>
      <c r="Y904">
        <v>-5.0334533333333336E-4</v>
      </c>
      <c r="AA904">
        <v>-2.1598869999999999E-5</v>
      </c>
    </row>
    <row r="905" spans="16:27" x14ac:dyDescent="0.25">
      <c r="P905">
        <v>0.46185984251968504</v>
      </c>
      <c r="Y905">
        <v>-5.0475450000000001E-4</v>
      </c>
      <c r="AA905">
        <v>-2.4618244999999997E-5</v>
      </c>
    </row>
    <row r="906" spans="16:27" x14ac:dyDescent="0.25">
      <c r="P906">
        <v>0.46221929133858269</v>
      </c>
      <c r="Y906">
        <v>-5.0616333333333339E-4</v>
      </c>
      <c r="AA906">
        <v>-2.7638299999999999E-5</v>
      </c>
    </row>
    <row r="907" spans="16:27" x14ac:dyDescent="0.25">
      <c r="P907">
        <v>0.46257834645669299</v>
      </c>
      <c r="Y907">
        <v>-5.0757233333333324E-4</v>
      </c>
      <c r="AA907">
        <v>-3.0658791666666667E-5</v>
      </c>
    </row>
    <row r="908" spans="16:27" x14ac:dyDescent="0.25">
      <c r="P908">
        <v>0.46293779527559054</v>
      </c>
      <c r="Y908">
        <v>-5.089813333333333E-4</v>
      </c>
      <c r="AA908">
        <v>-3.3679841666666667E-5</v>
      </c>
    </row>
    <row r="909" spans="16:27" x14ac:dyDescent="0.25">
      <c r="P909">
        <v>0.46329685039370078</v>
      </c>
      <c r="Y909">
        <v>-5.1039066666666664E-4</v>
      </c>
      <c r="AA909">
        <v>-3.6701449999999997E-5</v>
      </c>
    </row>
    <row r="910" spans="16:27" x14ac:dyDescent="0.25">
      <c r="P910">
        <v>0.46365629921259843</v>
      </c>
      <c r="Y910">
        <v>-5.1179949999999991E-4</v>
      </c>
      <c r="AA910">
        <v>-3.9723766666666667E-5</v>
      </c>
    </row>
    <row r="911" spans="16:27" x14ac:dyDescent="0.25">
      <c r="P911">
        <v>0.46401535433070873</v>
      </c>
      <c r="Y911">
        <v>-5.1320849999999998E-4</v>
      </c>
      <c r="AA911">
        <v>-4.2746533333333335E-5</v>
      </c>
    </row>
    <row r="912" spans="16:27" x14ac:dyDescent="0.25">
      <c r="P912">
        <v>0.46437480314960633</v>
      </c>
      <c r="Y912">
        <v>-5.1461750000000004E-4</v>
      </c>
      <c r="AA912">
        <v>-4.576985E-5</v>
      </c>
    </row>
    <row r="913" spans="16:27" x14ac:dyDescent="0.25">
      <c r="P913">
        <v>0.46473385826771652</v>
      </c>
      <c r="Y913">
        <v>-5.1577933333333333E-4</v>
      </c>
      <c r="AA913">
        <v>-4.8741816666666672E-5</v>
      </c>
    </row>
    <row r="914" spans="16:27" x14ac:dyDescent="0.25">
      <c r="P914">
        <v>0.46509291338582676</v>
      </c>
      <c r="Y914">
        <v>-5.1648099999999995E-4</v>
      </c>
      <c r="AA914">
        <v>-5.1617299999999998E-5</v>
      </c>
    </row>
    <row r="915" spans="16:27" x14ac:dyDescent="0.25">
      <c r="P915">
        <v>0.46545236220472447</v>
      </c>
      <c r="Y915">
        <v>-5.1718283333333326E-4</v>
      </c>
      <c r="AA915">
        <v>-5.4493366666666669E-5</v>
      </c>
    </row>
    <row r="916" spans="16:27" x14ac:dyDescent="0.25">
      <c r="P916">
        <v>0.46581141732283471</v>
      </c>
      <c r="Y916">
        <v>-5.1788400000000003E-4</v>
      </c>
      <c r="AA916">
        <v>-5.7370000000000001E-5</v>
      </c>
    </row>
    <row r="917" spans="16:27" x14ac:dyDescent="0.25">
      <c r="P917">
        <v>0.46617086614173231</v>
      </c>
      <c r="Y917">
        <v>-5.1858483333333343E-4</v>
      </c>
      <c r="AA917">
        <v>-6.0247300000000002E-5</v>
      </c>
    </row>
    <row r="918" spans="16:27" x14ac:dyDescent="0.25">
      <c r="P918">
        <v>0.46652992125984249</v>
      </c>
      <c r="Y918">
        <v>-5.1928616666666668E-4</v>
      </c>
      <c r="AA918">
        <v>-6.312511666666666E-5</v>
      </c>
    </row>
    <row r="919" spans="16:27" x14ac:dyDescent="0.25">
      <c r="P919">
        <v>0.46688897637795279</v>
      </c>
      <c r="Y919">
        <v>-5.1998716666666665E-4</v>
      </c>
      <c r="AA919">
        <v>-6.6003416666666662E-5</v>
      </c>
    </row>
    <row r="920" spans="16:27" x14ac:dyDescent="0.25">
      <c r="P920">
        <v>0.46724842519685045</v>
      </c>
      <c r="Y920">
        <v>-5.2068783333333337E-4</v>
      </c>
      <c r="AA920">
        <v>-6.8882299999999989E-5</v>
      </c>
    </row>
    <row r="921" spans="16:27" x14ac:dyDescent="0.25">
      <c r="P921">
        <v>0.46760748031496063</v>
      </c>
      <c r="Y921">
        <v>-5.2138883333333334E-4</v>
      </c>
      <c r="AA921">
        <v>-7.1761900000000002E-5</v>
      </c>
    </row>
    <row r="922" spans="16:27" x14ac:dyDescent="0.25">
      <c r="P922">
        <v>0.46796653543307087</v>
      </c>
      <c r="Y922">
        <v>-5.2208916666666657E-4</v>
      </c>
      <c r="AA922">
        <v>-7.4641950000000005E-5</v>
      </c>
    </row>
    <row r="923" spans="16:27" x14ac:dyDescent="0.25">
      <c r="P923">
        <v>0.46832598425196853</v>
      </c>
      <c r="Y923">
        <v>-5.2278933333333333E-4</v>
      </c>
      <c r="AA923">
        <v>-7.7522566666666655E-5</v>
      </c>
    </row>
    <row r="924" spans="16:27" x14ac:dyDescent="0.25">
      <c r="P924">
        <v>0.46868503937007872</v>
      </c>
      <c r="Y924">
        <v>-5.234893333333333E-4</v>
      </c>
      <c r="AA924">
        <v>-8.0403683333333327E-5</v>
      </c>
    </row>
    <row r="925" spans="16:27" x14ac:dyDescent="0.25">
      <c r="P925">
        <v>0.46904448818897643</v>
      </c>
      <c r="Y925">
        <v>-5.2402366666666662E-4</v>
      </c>
      <c r="AA925">
        <v>-8.2344333333333317E-5</v>
      </c>
    </row>
    <row r="926" spans="16:27" x14ac:dyDescent="0.25">
      <c r="P926">
        <v>0.46940354330708661</v>
      </c>
      <c r="Y926">
        <v>-5.2416699999999997E-4</v>
      </c>
      <c r="AA926">
        <v>-8.2073483333333329E-5</v>
      </c>
    </row>
    <row r="927" spans="16:27" x14ac:dyDescent="0.25">
      <c r="P927">
        <v>0.46976259842519685</v>
      </c>
      <c r="Y927">
        <v>-5.2431033333333332E-4</v>
      </c>
      <c r="AA927">
        <v>-8.1803083333333333E-5</v>
      </c>
    </row>
    <row r="928" spans="16:27" x14ac:dyDescent="0.25">
      <c r="P928">
        <v>0.47012165354330709</v>
      </c>
      <c r="Y928">
        <v>-5.2445283333333323E-4</v>
      </c>
      <c r="AA928">
        <v>-8.1533266666666674E-5</v>
      </c>
    </row>
    <row r="929" spans="16:27" x14ac:dyDescent="0.25">
      <c r="P929">
        <v>0.47048070866141739</v>
      </c>
      <c r="Y929">
        <v>-5.2459566666666674E-4</v>
      </c>
      <c r="AA929">
        <v>-8.1264066666666667E-5</v>
      </c>
    </row>
    <row r="930" spans="16:27" x14ac:dyDescent="0.25">
      <c r="P930">
        <v>0.47083976377952758</v>
      </c>
      <c r="Y930">
        <v>-5.2473799999999996E-4</v>
      </c>
      <c r="AA930">
        <v>-8.0995516666666678E-5</v>
      </c>
    </row>
    <row r="931" spans="16:27" x14ac:dyDescent="0.25">
      <c r="P931">
        <v>0.47119881889763782</v>
      </c>
      <c r="Y931">
        <v>-5.2488016666666661E-4</v>
      </c>
      <c r="AA931">
        <v>-8.0727599999999989E-5</v>
      </c>
    </row>
    <row r="932" spans="16:27" x14ac:dyDescent="0.25">
      <c r="P932">
        <v>0.47155826771653542</v>
      </c>
      <c r="Y932">
        <v>-5.2502250000000005E-4</v>
      </c>
      <c r="AA932">
        <v>-8.0460333333333333E-5</v>
      </c>
    </row>
    <row r="933" spans="16:27" x14ac:dyDescent="0.25">
      <c r="P933">
        <v>0.47191732283464571</v>
      </c>
      <c r="Y933">
        <v>-5.2516433333333332E-4</v>
      </c>
      <c r="AA933">
        <v>-8.0193650000000001E-5</v>
      </c>
    </row>
    <row r="934" spans="16:27" x14ac:dyDescent="0.25">
      <c r="P934">
        <v>0.47227637795275595</v>
      </c>
      <c r="Y934">
        <v>-5.2530583333333333E-4</v>
      </c>
      <c r="AA934">
        <v>-7.9927566666666657E-5</v>
      </c>
    </row>
    <row r="935" spans="16:27" x14ac:dyDescent="0.25">
      <c r="P935">
        <v>0.4726354330708662</v>
      </c>
      <c r="Y935">
        <v>-5.2544716666666675E-4</v>
      </c>
      <c r="AA935">
        <v>-7.9662100000000004E-5</v>
      </c>
    </row>
    <row r="936" spans="16:27" x14ac:dyDescent="0.25">
      <c r="P936">
        <v>0.47299448818897638</v>
      </c>
      <c r="Y936">
        <v>-5.255879999999999E-4</v>
      </c>
      <c r="AA936">
        <v>-7.9397216666666649E-5</v>
      </c>
    </row>
    <row r="937" spans="16:27" x14ac:dyDescent="0.25">
      <c r="P937">
        <v>0.47335354330708662</v>
      </c>
      <c r="Y937">
        <v>-5.2553233333333337E-4</v>
      </c>
      <c r="AA937">
        <v>-7.8708983333333331E-5</v>
      </c>
    </row>
    <row r="938" spans="16:27" x14ac:dyDescent="0.25">
      <c r="P938">
        <v>0.47371259842519686</v>
      </c>
      <c r="Y938">
        <v>-5.2487716666666667E-4</v>
      </c>
      <c r="AA938">
        <v>-7.6731183333333331E-5</v>
      </c>
    </row>
    <row r="939" spans="16:27" x14ac:dyDescent="0.25">
      <c r="P939">
        <v>0.4740716535433071</v>
      </c>
      <c r="Y939">
        <v>-5.2422150000000012E-4</v>
      </c>
      <c r="AA939">
        <v>-7.4753799999999996E-5</v>
      </c>
    </row>
    <row r="940" spans="16:27" x14ac:dyDescent="0.25">
      <c r="P940">
        <v>0.47443110236220476</v>
      </c>
      <c r="Y940">
        <v>-5.2356583333333336E-4</v>
      </c>
      <c r="AA940">
        <v>-7.2776816666666661E-5</v>
      </c>
    </row>
    <row r="941" spans="16:27" x14ac:dyDescent="0.25">
      <c r="P941">
        <v>0.474790157480315</v>
      </c>
      <c r="Y941">
        <v>-5.2290399999999993E-4</v>
      </c>
      <c r="AA941">
        <v>-7.0803916666666665E-5</v>
      </c>
    </row>
    <row r="942" spans="16:27" x14ac:dyDescent="0.25">
      <c r="P942">
        <v>0.47514921259842519</v>
      </c>
      <c r="Y942">
        <v>-5.2223666666666657E-4</v>
      </c>
      <c r="AA942">
        <v>-6.8835166666666661E-5</v>
      </c>
    </row>
    <row r="943" spans="16:27" x14ac:dyDescent="0.25">
      <c r="P943">
        <v>0.47550826771653548</v>
      </c>
      <c r="Y943">
        <v>-5.2156883333333325E-4</v>
      </c>
      <c r="AA943">
        <v>-6.6867033333333335E-5</v>
      </c>
    </row>
    <row r="944" spans="16:27" x14ac:dyDescent="0.25">
      <c r="P944">
        <v>0.47586732283464567</v>
      </c>
      <c r="Y944">
        <v>-5.2090099999999994E-4</v>
      </c>
      <c r="AA944">
        <v>-6.4899366666666664E-5</v>
      </c>
    </row>
    <row r="945" spans="16:27" x14ac:dyDescent="0.25">
      <c r="P945">
        <v>0.47622637795275596</v>
      </c>
      <c r="Y945">
        <v>-5.2023283333333336E-4</v>
      </c>
      <c r="AA945">
        <v>-6.2932250000000004E-5</v>
      </c>
    </row>
    <row r="946" spans="16:27" x14ac:dyDescent="0.25">
      <c r="P946">
        <v>0.47658543307086615</v>
      </c>
      <c r="Y946">
        <v>-5.1956416666666661E-4</v>
      </c>
      <c r="AA946">
        <v>-6.0965666666666671E-5</v>
      </c>
    </row>
    <row r="947" spans="16:27" x14ac:dyDescent="0.25">
      <c r="P947">
        <v>0.47694448818897639</v>
      </c>
      <c r="Y947">
        <v>-5.1889549999999997E-4</v>
      </c>
      <c r="AA947">
        <v>-5.899951666666666E-5</v>
      </c>
    </row>
    <row r="948" spans="16:27" x14ac:dyDescent="0.25">
      <c r="P948">
        <v>0.47730354330708658</v>
      </c>
      <c r="Y948">
        <v>-5.1822649999999995E-4</v>
      </c>
      <c r="AA948">
        <v>-5.7033999999999996E-5</v>
      </c>
    </row>
    <row r="949" spans="16:27" x14ac:dyDescent="0.25">
      <c r="P949">
        <v>0.47766259842519687</v>
      </c>
      <c r="Y949">
        <v>-5.1741383333333332E-4</v>
      </c>
      <c r="AA949">
        <v>-5.501465000000001E-5</v>
      </c>
    </row>
    <row r="950" spans="16:27" x14ac:dyDescent="0.25">
      <c r="P950">
        <v>0.47802165354330717</v>
      </c>
      <c r="Y950">
        <v>-5.1601183333333336E-4</v>
      </c>
      <c r="AA950">
        <v>-5.2771749999999998E-5</v>
      </c>
    </row>
    <row r="951" spans="16:27" x14ac:dyDescent="0.25">
      <c r="P951">
        <v>0.47838110236220477</v>
      </c>
      <c r="Y951">
        <v>-5.1461016666666667E-4</v>
      </c>
      <c r="AA951">
        <v>-5.052886666666667E-5</v>
      </c>
    </row>
    <row r="952" spans="16:27" x14ac:dyDescent="0.25">
      <c r="P952">
        <v>0.47874015748031495</v>
      </c>
      <c r="Y952">
        <v>-5.1320766666666665E-4</v>
      </c>
      <c r="AA952">
        <v>-4.8286100000000005E-5</v>
      </c>
    </row>
    <row r="953" spans="16:27" x14ac:dyDescent="0.25">
      <c r="P953">
        <v>0.47909921259842519</v>
      </c>
      <c r="Y953">
        <v>-5.118055E-4</v>
      </c>
      <c r="AA953">
        <v>-4.6043483333333344E-5</v>
      </c>
    </row>
    <row r="954" spans="16:27" x14ac:dyDescent="0.25">
      <c r="P954">
        <v>0.47945826771653544</v>
      </c>
      <c r="Y954">
        <v>-5.1040266666666672E-4</v>
      </c>
      <c r="AA954">
        <v>-4.3800833333333336E-5</v>
      </c>
    </row>
    <row r="955" spans="16:27" x14ac:dyDescent="0.25">
      <c r="P955">
        <v>0.47981771653543309</v>
      </c>
      <c r="Y955">
        <v>-5.0899949999999995E-4</v>
      </c>
      <c r="AA955">
        <v>-4.1558566666666665E-5</v>
      </c>
    </row>
    <row r="956" spans="16:27" x14ac:dyDescent="0.25">
      <c r="P956">
        <v>0.48017677165354333</v>
      </c>
      <c r="Y956">
        <v>-5.0759649999999998E-4</v>
      </c>
      <c r="AA956">
        <v>-3.9316216666666672E-5</v>
      </c>
    </row>
    <row r="957" spans="16:27" x14ac:dyDescent="0.25">
      <c r="P957">
        <v>0.48053582677165352</v>
      </c>
      <c r="Y957">
        <v>-5.0619316666666674E-4</v>
      </c>
      <c r="AA957">
        <v>-3.7073916666666668E-5</v>
      </c>
    </row>
    <row r="958" spans="16:27" x14ac:dyDescent="0.25">
      <c r="P958">
        <v>0.48089488188976376</v>
      </c>
      <c r="Y958">
        <v>-5.0478950000000002E-4</v>
      </c>
      <c r="AA958">
        <v>-3.4831633333333334E-5</v>
      </c>
    </row>
    <row r="959" spans="16:27" x14ac:dyDescent="0.25">
      <c r="P959">
        <v>0.48125393700787406</v>
      </c>
      <c r="Y959">
        <v>-5.0338549999999992E-4</v>
      </c>
      <c r="AA959">
        <v>-3.2589500000000004E-5</v>
      </c>
    </row>
    <row r="960" spans="16:27" x14ac:dyDescent="0.25">
      <c r="P960">
        <v>0.48161338582677171</v>
      </c>
      <c r="Y960">
        <v>-5.0198149999999993E-4</v>
      </c>
      <c r="AA960">
        <v>-3.0347666666666664E-5</v>
      </c>
    </row>
    <row r="961" spans="16:27" x14ac:dyDescent="0.25">
      <c r="P961">
        <v>0.4819724409448819</v>
      </c>
      <c r="Y961">
        <v>-5.0048366666666678E-4</v>
      </c>
      <c r="AA961">
        <v>-2.8082531666666669E-5</v>
      </c>
    </row>
    <row r="962" spans="16:27" x14ac:dyDescent="0.25">
      <c r="P962">
        <v>0.4823318897637795</v>
      </c>
      <c r="Y962">
        <v>-4.9843433333333334E-4</v>
      </c>
      <c r="AA962">
        <v>-2.5680553333333334E-5</v>
      </c>
    </row>
    <row r="963" spans="16:27" x14ac:dyDescent="0.25">
      <c r="P963">
        <v>0.48269094488188979</v>
      </c>
      <c r="Y963">
        <v>-4.9638466666666664E-4</v>
      </c>
      <c r="AA963">
        <v>-2.3278406666666667E-5</v>
      </c>
    </row>
    <row r="964" spans="16:27" x14ac:dyDescent="0.25">
      <c r="P964">
        <v>0.48305039370078745</v>
      </c>
      <c r="Y964">
        <v>-4.9433533333333331E-4</v>
      </c>
      <c r="AA964">
        <v>-2.0876038333333332E-5</v>
      </c>
    </row>
    <row r="965" spans="16:27" x14ac:dyDescent="0.25">
      <c r="P965">
        <v>0.48340984251968505</v>
      </c>
      <c r="Y965">
        <v>-4.9228533333333334E-4</v>
      </c>
      <c r="AA965">
        <v>-1.8473388083333333E-5</v>
      </c>
    </row>
    <row r="966" spans="16:27" x14ac:dyDescent="0.25">
      <c r="P966">
        <v>0.48376889763779524</v>
      </c>
      <c r="Y966">
        <v>-4.9023533333333337E-4</v>
      </c>
      <c r="AA966">
        <v>-1.6070576666666666E-5</v>
      </c>
    </row>
    <row r="967" spans="16:27" x14ac:dyDescent="0.25">
      <c r="P967">
        <v>0.48412834645669295</v>
      </c>
      <c r="Y967">
        <v>-4.8818499999999998E-4</v>
      </c>
      <c r="AA967">
        <v>-1.3667399999999999E-5</v>
      </c>
    </row>
    <row r="968" spans="16:27" x14ac:dyDescent="0.25">
      <c r="P968">
        <v>0.4844877952755906</v>
      </c>
      <c r="Y968">
        <v>-4.8613433333333337E-4</v>
      </c>
      <c r="AA968">
        <v>-1.1263977499999999E-5</v>
      </c>
    </row>
    <row r="969" spans="16:27" x14ac:dyDescent="0.25">
      <c r="P969">
        <v>0.48484685039370079</v>
      </c>
      <c r="Y969">
        <v>-4.8408383333333344E-4</v>
      </c>
      <c r="AA969">
        <v>-8.8601766666666659E-6</v>
      </c>
    </row>
    <row r="970" spans="16:27" x14ac:dyDescent="0.25">
      <c r="P970">
        <v>0.48520629921259839</v>
      </c>
      <c r="Y970">
        <v>-4.8203266666666666E-4</v>
      </c>
      <c r="AA970">
        <v>-6.4562049999999988E-6</v>
      </c>
    </row>
    <row r="971" spans="16:27" x14ac:dyDescent="0.25">
      <c r="P971">
        <v>0.48556574803149605</v>
      </c>
      <c r="Y971">
        <v>-4.7998149999999999E-4</v>
      </c>
      <c r="AA971">
        <v>-4.0520083333333328E-6</v>
      </c>
    </row>
    <row r="972" spans="16:27" x14ac:dyDescent="0.25">
      <c r="P972">
        <v>0.48592480314960634</v>
      </c>
      <c r="Y972">
        <v>-4.7792966666666668E-4</v>
      </c>
      <c r="AA972">
        <v>-1.6477333333333335E-6</v>
      </c>
    </row>
    <row r="973" spans="16:27" x14ac:dyDescent="0.25">
      <c r="P973">
        <v>0.48628425196850394</v>
      </c>
      <c r="Y973">
        <v>-4.75854E-4</v>
      </c>
      <c r="AA973">
        <v>8.0436666666666657E-7</v>
      </c>
    </row>
    <row r="974" spans="16:27" x14ac:dyDescent="0.25">
      <c r="P974">
        <v>0.48664370078740155</v>
      </c>
      <c r="Y974">
        <v>-4.7354449999999996E-4</v>
      </c>
      <c r="AA974">
        <v>3.7118799999999999E-6</v>
      </c>
    </row>
    <row r="975" spans="16:27" x14ac:dyDescent="0.25">
      <c r="P975">
        <v>0.48700275590551184</v>
      </c>
      <c r="Y975">
        <v>-4.7123516666666671E-4</v>
      </c>
      <c r="AA975">
        <v>6.6198216666666676E-6</v>
      </c>
    </row>
    <row r="976" spans="16:27" x14ac:dyDescent="0.25">
      <c r="P976">
        <v>0.4873622047244095</v>
      </c>
      <c r="Y976">
        <v>-4.6892516666666666E-4</v>
      </c>
      <c r="AA976">
        <v>9.5281783333333326E-6</v>
      </c>
    </row>
    <row r="977" spans="16:27" x14ac:dyDescent="0.25">
      <c r="P977">
        <v>0.4877216535433071</v>
      </c>
      <c r="Y977">
        <v>-4.6661483333333334E-4</v>
      </c>
      <c r="AA977">
        <v>1.2436906166666667E-5</v>
      </c>
    </row>
    <row r="978" spans="16:27" x14ac:dyDescent="0.25">
      <c r="P978">
        <v>0.48808070866141728</v>
      </c>
      <c r="Y978">
        <v>-4.6430483333333335E-4</v>
      </c>
      <c r="AA978">
        <v>1.5346128333333335E-5</v>
      </c>
    </row>
    <row r="979" spans="16:27" x14ac:dyDescent="0.25">
      <c r="P979">
        <v>0.488440157480315</v>
      </c>
      <c r="Y979">
        <v>-4.6199433333333329E-4</v>
      </c>
      <c r="AA979">
        <v>1.8255784999999998E-5</v>
      </c>
    </row>
    <row r="980" spans="16:27" x14ac:dyDescent="0.25">
      <c r="P980">
        <v>0.48879960629921265</v>
      </c>
      <c r="Y980">
        <v>-4.5968333333333338E-4</v>
      </c>
      <c r="AA980">
        <v>2.1165849833333335E-5</v>
      </c>
    </row>
    <row r="981" spans="16:27" x14ac:dyDescent="0.25">
      <c r="P981">
        <v>0.48915866141732284</v>
      </c>
      <c r="Y981">
        <v>-4.5737249999999995E-4</v>
      </c>
      <c r="AA981">
        <v>2.4076495000000002E-5</v>
      </c>
    </row>
    <row r="982" spans="16:27" x14ac:dyDescent="0.25">
      <c r="P982">
        <v>0.48951811023622044</v>
      </c>
      <c r="Y982">
        <v>-4.5506133333333331E-4</v>
      </c>
      <c r="AA982">
        <v>2.6987406666666668E-5</v>
      </c>
    </row>
    <row r="983" spans="16:27" x14ac:dyDescent="0.25">
      <c r="P983">
        <v>0.48987716535433073</v>
      </c>
      <c r="Y983">
        <v>-4.5274983333333339E-4</v>
      </c>
      <c r="AA983">
        <v>2.9898610000000003E-5</v>
      </c>
    </row>
    <row r="984" spans="16:27" x14ac:dyDescent="0.25">
      <c r="P984">
        <v>0.49023661417322839</v>
      </c>
      <c r="Y984">
        <v>-4.50438E-4</v>
      </c>
      <c r="AA984">
        <v>3.2810513333333339E-5</v>
      </c>
    </row>
    <row r="985" spans="16:27" x14ac:dyDescent="0.25">
      <c r="P985">
        <v>0.49059606299212599</v>
      </c>
      <c r="Y985">
        <v>-4.481683333333333E-4</v>
      </c>
      <c r="AA985">
        <v>3.5719866666666663E-5</v>
      </c>
    </row>
    <row r="986" spans="16:27" x14ac:dyDescent="0.25">
      <c r="P986">
        <v>0.49095511811023618</v>
      </c>
      <c r="Y986">
        <v>-4.4683833333333334E-4</v>
      </c>
      <c r="AA986">
        <v>3.856595E-5</v>
      </c>
    </row>
    <row r="987" spans="16:27" x14ac:dyDescent="0.25">
      <c r="P987">
        <v>0.49131417322834647</v>
      </c>
      <c r="Y987">
        <v>-4.4550783333333332E-4</v>
      </c>
      <c r="AA987">
        <v>4.1413366666666666E-5</v>
      </c>
    </row>
    <row r="988" spans="16:27" x14ac:dyDescent="0.25">
      <c r="P988">
        <v>0.49167322834645677</v>
      </c>
      <c r="Y988">
        <v>-4.4417750000000003E-4</v>
      </c>
      <c r="AA988">
        <v>4.4262300000000005E-5</v>
      </c>
    </row>
    <row r="989" spans="16:27" x14ac:dyDescent="0.25">
      <c r="P989">
        <v>0.49203228346456696</v>
      </c>
      <c r="Y989">
        <v>-4.4284666666666669E-4</v>
      </c>
      <c r="AA989">
        <v>4.7112316666666663E-5</v>
      </c>
    </row>
    <row r="990" spans="16:27" x14ac:dyDescent="0.25">
      <c r="P990">
        <v>0.4923913385826772</v>
      </c>
      <c r="Y990">
        <v>-4.415163333333333E-4</v>
      </c>
      <c r="AA990">
        <v>4.9963883333333328E-5</v>
      </c>
    </row>
    <row r="991" spans="16:27" x14ac:dyDescent="0.25">
      <c r="P991">
        <v>0.49275039370078738</v>
      </c>
      <c r="Y991">
        <v>-4.4018533333333338E-4</v>
      </c>
      <c r="AA991">
        <v>5.2816799999999999E-5</v>
      </c>
    </row>
    <row r="992" spans="16:27" x14ac:dyDescent="0.25">
      <c r="P992">
        <v>0.49310944881889768</v>
      </c>
      <c r="Y992">
        <v>-4.3885466666666672E-4</v>
      </c>
      <c r="AA992">
        <v>5.5671183333333333E-5</v>
      </c>
    </row>
    <row r="993" spans="16:27" x14ac:dyDescent="0.25">
      <c r="P993">
        <v>0.49346850393700786</v>
      </c>
      <c r="Y993">
        <v>-4.3752366666666669E-4</v>
      </c>
      <c r="AA993">
        <v>5.8526833333333337E-5</v>
      </c>
    </row>
    <row r="994" spans="16:27" x14ac:dyDescent="0.25">
      <c r="P994">
        <v>0.49382755905511816</v>
      </c>
      <c r="Y994">
        <v>-4.3619283333333334E-4</v>
      </c>
      <c r="AA994">
        <v>6.1383716666666663E-5</v>
      </c>
    </row>
    <row r="995" spans="16:27" x14ac:dyDescent="0.25">
      <c r="P995">
        <v>0.4941866141732284</v>
      </c>
      <c r="Y995">
        <v>-4.3486150000000004E-4</v>
      </c>
      <c r="AA995">
        <v>6.4242233333333326E-5</v>
      </c>
    </row>
    <row r="996" spans="16:27" x14ac:dyDescent="0.25">
      <c r="P996">
        <v>0.49454566929133859</v>
      </c>
      <c r="Y996">
        <v>-4.3353033333333333E-4</v>
      </c>
      <c r="AA996">
        <v>6.7101983333333332E-5</v>
      </c>
    </row>
    <row r="997" spans="16:27" x14ac:dyDescent="0.25">
      <c r="P997">
        <v>0.49490472440944877</v>
      </c>
      <c r="Y997">
        <v>-4.3219916666666666E-4</v>
      </c>
      <c r="AA997">
        <v>6.9963100000000001E-5</v>
      </c>
    </row>
    <row r="998" spans="16:27" x14ac:dyDescent="0.25">
      <c r="P998">
        <v>0.49526377952755907</v>
      </c>
      <c r="Y998">
        <v>-4.326871666666667E-4</v>
      </c>
      <c r="AA998">
        <v>7.1053266666666666E-5</v>
      </c>
    </row>
    <row r="999" spans="16:27" x14ac:dyDescent="0.25">
      <c r="P999">
        <v>0.49562283464566936</v>
      </c>
      <c r="Y999">
        <v>-4.331901666666666E-4</v>
      </c>
      <c r="AA999">
        <v>7.2131516666666662E-5</v>
      </c>
    </row>
    <row r="1000" spans="16:27" x14ac:dyDescent="0.25">
      <c r="P1000">
        <v>0.49598188976377955</v>
      </c>
      <c r="Y1000">
        <v>-4.336931666666666E-4</v>
      </c>
      <c r="AA1000">
        <v>7.3212216666666667E-5</v>
      </c>
    </row>
    <row r="1001" spans="16:27" x14ac:dyDescent="0.25">
      <c r="P1001">
        <v>0.49634055118110237</v>
      </c>
      <c r="Y1001">
        <v>-4.3419683333333336E-4</v>
      </c>
      <c r="AA1001">
        <v>7.4295433333333334E-5</v>
      </c>
    </row>
    <row r="1002" spans="16:27" x14ac:dyDescent="0.25">
      <c r="P1002">
        <v>0.49669960629921261</v>
      </c>
      <c r="Y1002">
        <v>-4.3470033333333332E-4</v>
      </c>
      <c r="AA1002">
        <v>7.5381183333333339E-5</v>
      </c>
    </row>
    <row r="1003" spans="16:27" x14ac:dyDescent="0.25">
      <c r="P1003">
        <v>0.4970586614173228</v>
      </c>
      <c r="Y1003">
        <v>-4.3520383333333338E-4</v>
      </c>
      <c r="AA1003">
        <v>7.6469483333333334E-5</v>
      </c>
    </row>
    <row r="1004" spans="16:27" x14ac:dyDescent="0.25">
      <c r="P1004">
        <v>0.4974177165354331</v>
      </c>
      <c r="Y1004">
        <v>-4.3570766666666672E-4</v>
      </c>
      <c r="AA1004">
        <v>7.7560183333333333E-5</v>
      </c>
    </row>
    <row r="1005" spans="16:27" x14ac:dyDescent="0.25">
      <c r="P1005">
        <v>0.49777637795275592</v>
      </c>
      <c r="Y1005">
        <v>-4.3621133333333331E-4</v>
      </c>
      <c r="AA1005">
        <v>7.8653299999999988E-5</v>
      </c>
    </row>
    <row r="1006" spans="16:27" x14ac:dyDescent="0.25">
      <c r="P1006">
        <v>0.49813543307086622</v>
      </c>
      <c r="Y1006">
        <v>-4.3671516666666664E-4</v>
      </c>
      <c r="AA1006">
        <v>7.9749233333333339E-5</v>
      </c>
    </row>
    <row r="1007" spans="16:27" x14ac:dyDescent="0.25">
      <c r="P1007">
        <v>0.4984944881889764</v>
      </c>
      <c r="Y1007">
        <v>-4.3721966666666656E-4</v>
      </c>
      <c r="AA1007">
        <v>8.0847399999999981E-5</v>
      </c>
    </row>
    <row r="1008" spans="16:27" x14ac:dyDescent="0.25">
      <c r="P1008">
        <v>0.49885354330708664</v>
      </c>
      <c r="Y1008">
        <v>-4.3772366666666669E-4</v>
      </c>
      <c r="AA1008">
        <v>8.1948283333333339E-5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CCB8D-7960-4DFF-A1F0-D999DA6D1E1E}">
  <dimension ref="B1:AN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23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0.14004527559055116</v>
      </c>
      <c r="Q9" s="9"/>
      <c r="R9" s="10"/>
      <c r="S9" s="9"/>
      <c r="T9" s="10"/>
      <c r="U9" s="9"/>
      <c r="V9" s="10"/>
      <c r="W9" s="9"/>
      <c r="X9" s="10"/>
      <c r="Y9">
        <v>6.073393333333333E-3</v>
      </c>
      <c r="Z9" s="10"/>
      <c r="AA9">
        <v>-3.26415E-3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0.14040433070866143</v>
      </c>
      <c r="Q10" s="12"/>
      <c r="R10" s="13"/>
      <c r="S10" s="12"/>
      <c r="T10" s="13"/>
      <c r="U10" s="12"/>
      <c r="V10" s="13"/>
      <c r="W10" s="12"/>
      <c r="X10" s="13"/>
      <c r="Y10">
        <v>6.0505433333333325E-3</v>
      </c>
      <c r="Z10" s="13"/>
      <c r="AA10">
        <v>-3.2778200000000003E-3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0.14076338582677164</v>
      </c>
      <c r="Q11" s="12"/>
      <c r="R11" s="13"/>
      <c r="S11" s="12"/>
      <c r="T11" s="13"/>
      <c r="U11" s="12"/>
      <c r="V11" s="13"/>
      <c r="W11" s="12"/>
      <c r="X11" s="13"/>
      <c r="Y11">
        <v>6.0276933333333329E-3</v>
      </c>
      <c r="Z11" s="13"/>
      <c r="AA11">
        <v>-3.2914916666666669E-3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0.14112244094488188</v>
      </c>
      <c r="Q12" s="12"/>
      <c r="R12" s="13"/>
      <c r="S12" s="12"/>
      <c r="T12" s="13"/>
      <c r="U12" s="12"/>
      <c r="V12" s="13"/>
      <c r="W12" s="12"/>
      <c r="X12" s="13"/>
      <c r="Y12">
        <v>6.0048450000000008E-3</v>
      </c>
      <c r="Z12" s="13"/>
      <c r="AA12">
        <v>-3.3051600000000001E-3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0.14148188976377951</v>
      </c>
      <c r="Q13" s="12"/>
      <c r="R13" s="13"/>
      <c r="S13" s="12"/>
      <c r="T13" s="13"/>
      <c r="U13" s="12"/>
      <c r="V13" s="13"/>
      <c r="W13" s="12"/>
      <c r="X13" s="13"/>
      <c r="Y13">
        <v>5.9819916666666662E-3</v>
      </c>
      <c r="Z13" s="13"/>
      <c r="AA13">
        <v>-3.3188249999999996E-3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0.14184094488188978</v>
      </c>
      <c r="Q14" s="12"/>
      <c r="R14" s="13"/>
      <c r="S14" s="12"/>
      <c r="T14" s="13"/>
      <c r="U14" s="12"/>
      <c r="V14" s="13"/>
      <c r="W14" s="12"/>
      <c r="X14" s="13"/>
      <c r="Y14">
        <v>5.9591366666666666E-3</v>
      </c>
      <c r="Z14" s="13"/>
      <c r="AA14">
        <v>-3.3324916666666662E-3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0.14219999999999999</v>
      </c>
      <c r="Q15" s="12"/>
      <c r="R15" s="13"/>
      <c r="S15" s="12"/>
      <c r="T15" s="13"/>
      <c r="U15" s="12"/>
      <c r="V15" s="13"/>
      <c r="W15" s="12"/>
      <c r="X15" s="13"/>
      <c r="Y15">
        <v>5.9362833333333337E-3</v>
      </c>
      <c r="Z15" s="13"/>
      <c r="AA15">
        <v>-3.3461566666666671E-3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0.14255905511811023</v>
      </c>
      <c r="Q16" s="12"/>
      <c r="R16" s="13"/>
      <c r="S16" s="12"/>
      <c r="T16" s="13"/>
      <c r="U16" s="12"/>
      <c r="V16" s="13"/>
      <c r="W16" s="12"/>
      <c r="X16" s="13"/>
      <c r="Y16">
        <v>5.9134249999999999E-3</v>
      </c>
      <c r="Z16" s="13"/>
      <c r="AA16">
        <v>-3.3598183333333333E-3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0.14291850393700789</v>
      </c>
      <c r="Q17" s="12"/>
      <c r="R17" s="13"/>
      <c r="S17" s="12"/>
      <c r="T17" s="13"/>
      <c r="U17" s="12"/>
      <c r="V17" s="13"/>
      <c r="W17" s="12"/>
      <c r="X17" s="13"/>
      <c r="Y17">
        <v>5.8905700000000004E-3</v>
      </c>
      <c r="Z17" s="13"/>
      <c r="AA17">
        <v>-3.3734783333333328E-3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0.1432775590551181</v>
      </c>
      <c r="Q18" s="12"/>
      <c r="R18" s="13"/>
      <c r="S18" s="12"/>
      <c r="T18" s="13"/>
      <c r="U18" s="12"/>
      <c r="V18" s="13"/>
      <c r="W18" s="12"/>
      <c r="X18" s="13"/>
      <c r="Y18">
        <v>5.8677149999999999E-3</v>
      </c>
      <c r="Z18" s="13"/>
      <c r="AA18">
        <v>-3.3871416666666674E-3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0.14363661417322834</v>
      </c>
      <c r="Q19" s="12"/>
      <c r="R19" s="13"/>
      <c r="S19" s="12"/>
      <c r="T19" s="13"/>
      <c r="U19" s="12"/>
      <c r="V19" s="13"/>
      <c r="W19" s="12"/>
      <c r="X19" s="13"/>
      <c r="Y19">
        <v>5.844851666666667E-3</v>
      </c>
      <c r="Z19" s="13"/>
      <c r="AA19">
        <v>-3.4007983333333332E-3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0.14399566929133858</v>
      </c>
      <c r="Q20" s="12"/>
      <c r="R20" s="13"/>
      <c r="S20" s="12"/>
      <c r="T20" s="13"/>
      <c r="U20" s="12"/>
      <c r="V20" s="13"/>
      <c r="W20" s="12"/>
      <c r="X20" s="13"/>
      <c r="Y20">
        <v>5.8219916666666658E-3</v>
      </c>
      <c r="Z20" s="13"/>
      <c r="AA20">
        <v>-3.4144566666666665E-3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0.14435511811023621</v>
      </c>
      <c r="Q21" s="12"/>
      <c r="R21" s="13"/>
      <c r="S21" s="12"/>
      <c r="T21" s="13"/>
      <c r="U21" s="12"/>
      <c r="V21" s="13"/>
      <c r="W21" s="12"/>
      <c r="X21" s="13"/>
      <c r="Y21">
        <v>5.799286666666667E-3</v>
      </c>
      <c r="Z21" s="13"/>
      <c r="AA21">
        <v>-3.4281899999999998E-3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0.14471417322834645</v>
      </c>
      <c r="Q22" s="12"/>
      <c r="R22" s="13"/>
      <c r="S22" s="12"/>
      <c r="T22" s="13"/>
      <c r="U22" s="12"/>
      <c r="V22" s="13"/>
      <c r="W22" s="12"/>
      <c r="X22" s="13"/>
      <c r="Y22">
        <v>5.7776583333333338E-3</v>
      </c>
      <c r="Z22" s="13"/>
      <c r="AA22">
        <v>-3.4424366666666664E-3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0.1450732283464567</v>
      </c>
      <c r="Q23" s="12"/>
      <c r="R23" s="13"/>
      <c r="S23" s="12"/>
      <c r="T23" s="13"/>
      <c r="U23" s="12"/>
      <c r="V23" s="13"/>
      <c r="W23" s="12"/>
      <c r="X23" s="13"/>
      <c r="Y23">
        <v>5.7560250000000006E-3</v>
      </c>
      <c r="Z23" s="13"/>
      <c r="AA23">
        <v>-3.4566816666666664E-3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0.14543228346456694</v>
      </c>
      <c r="Q24" s="12"/>
      <c r="R24" s="13"/>
      <c r="S24" s="12"/>
      <c r="T24" s="13"/>
      <c r="U24" s="12"/>
      <c r="V24" s="13"/>
      <c r="W24" s="12"/>
      <c r="X24" s="13"/>
      <c r="Y24">
        <v>5.7343949999999998E-3</v>
      </c>
      <c r="Z24" s="13"/>
      <c r="AA24">
        <v>-3.4709299999999992E-3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0.14579173228346456</v>
      </c>
      <c r="Q25" s="12"/>
      <c r="R25" s="13"/>
      <c r="S25" s="12"/>
      <c r="T25" s="13"/>
      <c r="U25" s="12"/>
      <c r="V25" s="13"/>
      <c r="W25" s="12"/>
      <c r="X25" s="13"/>
      <c r="Y25">
        <v>5.7127599999999999E-3</v>
      </c>
      <c r="Z25" s="13"/>
      <c r="AA25">
        <v>-3.4851733333333339E-3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0.14615078740157481</v>
      </c>
      <c r="Q26" s="12"/>
      <c r="R26" s="13"/>
      <c r="S26" s="12"/>
      <c r="T26" s="13"/>
      <c r="U26" s="12"/>
      <c r="V26" s="13"/>
      <c r="W26" s="12"/>
      <c r="X26" s="13"/>
      <c r="Y26">
        <v>5.6911250000000009E-3</v>
      </c>
      <c r="Z26" s="13"/>
      <c r="AA26">
        <v>-3.4994199999999996E-3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0.14650984251968505</v>
      </c>
      <c r="Q27" s="12"/>
      <c r="R27" s="13"/>
      <c r="S27" s="12"/>
      <c r="T27" s="13"/>
      <c r="U27" s="12"/>
      <c r="V27" s="13"/>
      <c r="W27" s="12"/>
      <c r="X27" s="13"/>
      <c r="Y27">
        <v>5.6694849999999993E-3</v>
      </c>
      <c r="Z27" s="13"/>
      <c r="AA27">
        <v>-3.5136600000000005E-3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0.14686889763779529</v>
      </c>
      <c r="Q28" s="12"/>
      <c r="R28" s="13"/>
      <c r="S28" s="12"/>
      <c r="T28" s="13"/>
      <c r="U28" s="12"/>
      <c r="V28" s="13"/>
      <c r="W28" s="12"/>
      <c r="X28" s="13"/>
      <c r="Y28">
        <v>5.647846666666667E-3</v>
      </c>
      <c r="Z28" s="13"/>
      <c r="AA28">
        <v>-3.5279066666666667E-3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0.14722834645669292</v>
      </c>
      <c r="Q29" s="12"/>
      <c r="R29" s="13"/>
      <c r="S29" s="12"/>
      <c r="T29" s="13"/>
      <c r="U29" s="12"/>
      <c r="V29" s="13"/>
      <c r="W29" s="12"/>
      <c r="X29" s="13"/>
      <c r="Y29">
        <v>5.6262049999999996E-3</v>
      </c>
      <c r="Z29" s="13"/>
      <c r="AA29">
        <v>-3.5421499999999996E-3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0.14758740157480316</v>
      </c>
      <c r="Q30" s="12"/>
      <c r="R30" s="13"/>
      <c r="S30" s="12"/>
      <c r="T30" s="13"/>
      <c r="U30" s="12"/>
      <c r="V30" s="13"/>
      <c r="W30" s="12"/>
      <c r="X30" s="13"/>
      <c r="Y30">
        <v>5.6045633333333331E-3</v>
      </c>
      <c r="Z30" s="13"/>
      <c r="AA30">
        <v>-3.5563900000000009E-3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0.1479464566929134</v>
      </c>
      <c r="Q31" s="12"/>
      <c r="R31" s="13"/>
      <c r="S31" s="12"/>
      <c r="T31" s="13"/>
      <c r="U31" s="12"/>
      <c r="V31" s="13"/>
      <c r="W31" s="12"/>
      <c r="X31" s="13"/>
      <c r="Y31">
        <v>5.5829233333333332E-3</v>
      </c>
      <c r="Z31" s="13"/>
      <c r="AA31">
        <v>-3.57063E-3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0.14830551181102361</v>
      </c>
      <c r="Q32" s="12"/>
      <c r="R32" s="13"/>
      <c r="S32" s="12"/>
      <c r="T32" s="13"/>
      <c r="U32" s="12"/>
      <c r="V32" s="13"/>
      <c r="W32" s="12"/>
      <c r="X32" s="13"/>
      <c r="Y32">
        <v>5.5612783333333325E-3</v>
      </c>
      <c r="Z32" s="13"/>
      <c r="AA32">
        <v>-3.5848716666666666E-3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0.14866496062992127</v>
      </c>
      <c r="Q33" s="12"/>
      <c r="R33" s="13"/>
      <c r="S33" s="12"/>
      <c r="T33" s="13"/>
      <c r="U33" s="12"/>
      <c r="V33" s="13"/>
      <c r="W33" s="12"/>
      <c r="X33" s="13"/>
      <c r="Y33">
        <v>5.5397166666666673E-3</v>
      </c>
      <c r="Z33" s="13"/>
      <c r="AA33">
        <v>-3.5990700000000007E-3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0.14902401574803148</v>
      </c>
      <c r="Q34" s="12"/>
      <c r="R34" s="13"/>
      <c r="S34" s="12"/>
      <c r="T34" s="13"/>
      <c r="U34" s="12"/>
      <c r="V34" s="13"/>
      <c r="W34" s="12"/>
      <c r="X34" s="13"/>
      <c r="Y34">
        <v>5.5191266666666664E-3</v>
      </c>
      <c r="Z34" s="13"/>
      <c r="AA34">
        <v>-3.612781666666667E-3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0.14938307086614175</v>
      </c>
      <c r="Q35" s="12"/>
      <c r="R35" s="13"/>
      <c r="S35" s="12"/>
      <c r="T35" s="13"/>
      <c r="U35" s="12"/>
      <c r="V35" s="13"/>
      <c r="W35" s="12"/>
      <c r="X35" s="13"/>
      <c r="Y35">
        <v>5.4985349999999997E-3</v>
      </c>
      <c r="Z35" s="13"/>
      <c r="AA35">
        <v>-3.6264866666666663E-3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0.14974251968503938</v>
      </c>
      <c r="Q36" s="12"/>
      <c r="R36" s="13"/>
      <c r="S36" s="12"/>
      <c r="T36" s="13"/>
      <c r="U36" s="12"/>
      <c r="V36" s="13"/>
      <c r="W36" s="12"/>
      <c r="X36" s="13"/>
      <c r="Y36">
        <v>5.4779400000000006E-3</v>
      </c>
      <c r="Z36" s="13"/>
      <c r="AA36">
        <v>-3.6401983333333335E-3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0.15010157480314959</v>
      </c>
      <c r="Q37" s="12"/>
      <c r="R37" s="13"/>
      <c r="S37" s="12"/>
      <c r="T37" s="13"/>
      <c r="U37" s="12"/>
      <c r="V37" s="13"/>
      <c r="W37" s="12"/>
      <c r="X37" s="13"/>
      <c r="Y37">
        <v>5.4573466666666655E-3</v>
      </c>
      <c r="Z37" s="13"/>
      <c r="AA37">
        <v>-3.6539083333333336E-3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0.15046102362204725</v>
      </c>
      <c r="Q38" s="12"/>
      <c r="R38" s="13"/>
      <c r="S38" s="12"/>
      <c r="T38" s="13"/>
      <c r="U38" s="12"/>
      <c r="V38" s="13"/>
      <c r="W38" s="12"/>
      <c r="X38" s="13"/>
      <c r="Y38">
        <v>5.4367533333333331E-3</v>
      </c>
      <c r="Z38" s="13"/>
      <c r="AA38">
        <v>-3.6676183333333337E-3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0.15082007874015749</v>
      </c>
      <c r="Q39" s="12"/>
      <c r="R39" s="13"/>
      <c r="S39" s="12"/>
      <c r="T39" s="13"/>
      <c r="U39" s="12"/>
      <c r="V39" s="13"/>
      <c r="W39" s="12"/>
      <c r="X39" s="13"/>
      <c r="Y39">
        <v>5.4161566666666673E-3</v>
      </c>
      <c r="Z39" s="13"/>
      <c r="AA39">
        <v>-3.6813283333333329E-3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0.15117913385826773</v>
      </c>
      <c r="Q40" s="12"/>
      <c r="R40" s="13"/>
      <c r="S40" s="12"/>
      <c r="T40" s="13"/>
      <c r="U40" s="12"/>
      <c r="V40" s="13"/>
      <c r="W40" s="12"/>
      <c r="X40" s="13"/>
      <c r="Y40">
        <v>5.3955566666666665E-3</v>
      </c>
      <c r="Z40" s="13"/>
      <c r="AA40">
        <v>-3.6950366666666664E-3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0.15153858267716536</v>
      </c>
      <c r="Q41" s="12"/>
      <c r="R41" s="13"/>
      <c r="S41" s="12"/>
      <c r="T41" s="13"/>
      <c r="U41" s="12"/>
      <c r="V41" s="13"/>
      <c r="W41" s="12"/>
      <c r="X41" s="13"/>
      <c r="Y41">
        <v>5.3749600000000007E-3</v>
      </c>
      <c r="Z41" s="13"/>
      <c r="AA41">
        <v>-3.7087449999999994E-3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0.1518976377952756</v>
      </c>
      <c r="Q42" s="12"/>
      <c r="R42" s="13"/>
      <c r="S42" s="12"/>
      <c r="T42" s="13"/>
      <c r="U42" s="12"/>
      <c r="V42" s="13"/>
      <c r="W42" s="12"/>
      <c r="X42" s="13"/>
      <c r="Y42">
        <v>5.3543566666666674E-3</v>
      </c>
      <c r="Z42" s="13"/>
      <c r="AA42">
        <v>-3.7224516666666666E-3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0.15225708661417323</v>
      </c>
      <c r="Q43" s="12"/>
      <c r="R43" s="13"/>
      <c r="S43" s="12"/>
      <c r="T43" s="13"/>
      <c r="U43" s="12"/>
      <c r="V43" s="13"/>
      <c r="W43" s="12"/>
      <c r="X43" s="13"/>
      <c r="Y43">
        <v>5.3337533333333333E-3</v>
      </c>
      <c r="Z43" s="13"/>
      <c r="AA43">
        <v>-3.7361650000000001E-3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0.15261614173228347</v>
      </c>
      <c r="Q44" s="12"/>
      <c r="R44" s="13"/>
      <c r="S44" s="12"/>
      <c r="T44" s="13"/>
      <c r="U44" s="12"/>
      <c r="V44" s="13"/>
      <c r="W44" s="12"/>
      <c r="X44" s="13"/>
      <c r="Y44">
        <v>5.31315E-3</v>
      </c>
      <c r="Z44" s="13"/>
      <c r="AA44">
        <v>-3.7498733333333335E-3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0.15297519685039371</v>
      </c>
      <c r="Q45" s="12"/>
      <c r="R45" s="13"/>
      <c r="S45" s="12"/>
      <c r="T45" s="13"/>
      <c r="U45" s="12"/>
      <c r="V45" s="13"/>
      <c r="W45" s="12"/>
      <c r="X45" s="13"/>
      <c r="Y45">
        <v>5.2925716666666666E-3</v>
      </c>
      <c r="Z45" s="13"/>
      <c r="AA45">
        <v>-3.7635516666666667E-3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0.15333464566929134</v>
      </c>
      <c r="Q46" s="12"/>
      <c r="R46" s="13"/>
      <c r="S46" s="12"/>
      <c r="T46" s="13"/>
      <c r="U46" s="12"/>
      <c r="V46" s="13"/>
      <c r="W46" s="12"/>
      <c r="X46" s="13"/>
      <c r="Y46">
        <v>5.2728583333333341E-3</v>
      </c>
      <c r="Z46" s="13"/>
      <c r="AA46">
        <v>-3.7762416666666672E-3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0.15369370078740158</v>
      </c>
      <c r="Q47" s="12"/>
      <c r="R47" s="13"/>
      <c r="S47" s="12"/>
      <c r="T47" s="13"/>
      <c r="U47" s="12"/>
      <c r="V47" s="13"/>
      <c r="W47" s="12"/>
      <c r="X47" s="13"/>
      <c r="Y47">
        <v>5.2531483333333332E-3</v>
      </c>
      <c r="Z47" s="13"/>
      <c r="AA47">
        <v>-3.7889366666666664E-3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0.15405314960629923</v>
      </c>
      <c r="Q48" s="12"/>
      <c r="R48" s="13"/>
      <c r="S48" s="12"/>
      <c r="T48" s="13"/>
      <c r="U48" s="12"/>
      <c r="V48" s="13"/>
      <c r="W48" s="12"/>
      <c r="X48" s="13"/>
      <c r="Y48">
        <v>5.2334333333333332E-3</v>
      </c>
      <c r="Z48" s="13"/>
      <c r="AA48">
        <v>-3.8016266666666665E-3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0.15441220472440945</v>
      </c>
      <c r="Q49" s="12"/>
      <c r="R49" s="13"/>
      <c r="S49" s="12"/>
      <c r="T49" s="13"/>
      <c r="U49" s="12"/>
      <c r="V49" s="13"/>
      <c r="W49" s="12"/>
      <c r="X49" s="13"/>
      <c r="Y49">
        <v>5.2137149999999998E-3</v>
      </c>
      <c r="Z49" s="13"/>
      <c r="AA49">
        <v>-3.8143183333333337E-3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0.15477125984251969</v>
      </c>
      <c r="Q50" s="12"/>
      <c r="R50" s="13"/>
      <c r="S50" s="12"/>
      <c r="T50" s="13"/>
      <c r="U50" s="12"/>
      <c r="V50" s="13"/>
      <c r="W50" s="12"/>
      <c r="X50" s="13"/>
      <c r="Y50">
        <v>5.1940016666666674E-3</v>
      </c>
      <c r="Z50" s="13"/>
      <c r="AA50">
        <v>-3.8270116666666667E-3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0.15513070866141732</v>
      </c>
      <c r="Q51" s="12"/>
      <c r="R51" s="13"/>
      <c r="S51" s="12"/>
      <c r="T51" s="13"/>
      <c r="U51" s="12"/>
      <c r="V51" s="13"/>
      <c r="W51" s="12"/>
      <c r="X51" s="13"/>
      <c r="Y51">
        <v>5.1742783333333332E-3</v>
      </c>
      <c r="Z51" s="13"/>
      <c r="AA51">
        <v>-3.8397033333333335E-3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0.15548976377952756</v>
      </c>
      <c r="Q52" s="12"/>
      <c r="R52" s="13"/>
      <c r="S52" s="12"/>
      <c r="T52" s="13"/>
      <c r="U52" s="12"/>
      <c r="V52" s="13"/>
      <c r="W52" s="12"/>
      <c r="X52" s="13"/>
      <c r="Y52">
        <v>5.1545600000000007E-3</v>
      </c>
      <c r="Z52" s="13"/>
      <c r="AA52">
        <v>-3.852396666666666E-3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0.15584921259842521</v>
      </c>
      <c r="Q53" s="12"/>
      <c r="R53" s="13"/>
      <c r="S53" s="12"/>
      <c r="T53" s="13"/>
      <c r="U53" s="12"/>
      <c r="V53" s="13"/>
      <c r="W53" s="12"/>
      <c r="X53" s="13"/>
      <c r="Y53">
        <v>5.1348400000000008E-3</v>
      </c>
      <c r="Z53" s="13"/>
      <c r="AA53">
        <v>-3.8650883333333336E-3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0.15620826771653543</v>
      </c>
      <c r="Q54" s="12"/>
      <c r="R54" s="13"/>
      <c r="S54" s="12"/>
      <c r="T54" s="13"/>
      <c r="U54" s="12"/>
      <c r="V54" s="13"/>
      <c r="W54" s="12"/>
      <c r="X54" s="13"/>
      <c r="Y54">
        <v>5.1151183333333341E-3</v>
      </c>
      <c r="Z54" s="13"/>
      <c r="AA54">
        <v>-3.8777816666666666E-3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0.15656771653543305</v>
      </c>
      <c r="Q55" s="12"/>
      <c r="R55" s="13"/>
      <c r="S55" s="12"/>
      <c r="T55" s="13"/>
      <c r="U55" s="12"/>
      <c r="V55" s="13"/>
      <c r="W55" s="12"/>
      <c r="X55" s="13"/>
      <c r="Y55">
        <v>5.095395E-3</v>
      </c>
      <c r="Z55" s="13"/>
      <c r="AA55">
        <v>-3.8904716666666671E-3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0.1569267716535433</v>
      </c>
      <c r="Q56" s="12"/>
      <c r="R56" s="13"/>
      <c r="S56" s="12"/>
      <c r="T56" s="13"/>
      <c r="U56" s="12"/>
      <c r="V56" s="13"/>
      <c r="W56" s="12"/>
      <c r="X56" s="13"/>
      <c r="Y56">
        <v>5.07567E-3</v>
      </c>
      <c r="Z56" s="13"/>
      <c r="AA56">
        <v>-3.9031666666666663E-3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0.15728582677165354</v>
      </c>
      <c r="Q57" s="12"/>
      <c r="R57" s="13"/>
      <c r="S57" s="12"/>
      <c r="T57" s="13"/>
      <c r="U57" s="12"/>
      <c r="V57" s="13"/>
      <c r="W57" s="12"/>
      <c r="X57" s="13"/>
      <c r="Y57">
        <v>5.0559450000000001E-3</v>
      </c>
      <c r="Z57" s="13"/>
      <c r="AA57">
        <v>-3.9158600000000002E-3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0.15764527559055119</v>
      </c>
      <c r="Q58" s="12"/>
      <c r="R58" s="13"/>
      <c r="S58" s="12"/>
      <c r="T58" s="13"/>
      <c r="U58" s="12"/>
      <c r="V58" s="13"/>
      <c r="W58" s="12"/>
      <c r="X58" s="13"/>
      <c r="Y58">
        <v>5.0370166666666664E-3</v>
      </c>
      <c r="Z58" s="13"/>
      <c r="AA58">
        <v>-3.9270749999999995E-3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0.15800433070866141</v>
      </c>
      <c r="Q59" s="12"/>
      <c r="R59" s="13"/>
      <c r="S59" s="12"/>
      <c r="T59" s="13"/>
      <c r="U59" s="12"/>
      <c r="V59" s="13"/>
      <c r="W59" s="12"/>
      <c r="X59" s="13"/>
      <c r="Y59">
        <v>5.0181083333333334E-3</v>
      </c>
      <c r="Z59" s="13"/>
      <c r="AA59">
        <v>-3.9382516666666657E-3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0.15836338582677167</v>
      </c>
      <c r="Q60" s="12"/>
      <c r="R60" s="13"/>
      <c r="S60" s="12"/>
      <c r="T60" s="13"/>
      <c r="U60" s="12"/>
      <c r="V60" s="13"/>
      <c r="W60" s="12"/>
      <c r="X60" s="13"/>
      <c r="Y60">
        <v>4.9992016666666672E-3</v>
      </c>
      <c r="Z60" s="13"/>
      <c r="AA60">
        <v>-3.9494283333333336E-3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0.1587228346456693</v>
      </c>
      <c r="Q61" s="12"/>
      <c r="R61" s="13"/>
      <c r="S61" s="12"/>
      <c r="T61" s="13"/>
      <c r="U61" s="12"/>
      <c r="V61" s="13"/>
      <c r="W61" s="12"/>
      <c r="X61" s="13"/>
      <c r="Y61">
        <v>4.9802899999999992E-3</v>
      </c>
      <c r="Z61" s="13"/>
      <c r="AA61">
        <v>-3.9606083333333332E-3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0.15908188976377952</v>
      </c>
      <c r="Q62" s="12"/>
      <c r="R62" s="13"/>
      <c r="S62" s="12"/>
      <c r="T62" s="13"/>
      <c r="U62" s="12"/>
      <c r="V62" s="13"/>
      <c r="W62" s="12"/>
      <c r="X62" s="13"/>
      <c r="Y62">
        <v>4.9613800000000005E-3</v>
      </c>
      <c r="Z62" s="13"/>
      <c r="AA62">
        <v>-3.9717849999999994E-3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0.15944094488188976</v>
      </c>
      <c r="Q63" s="12"/>
      <c r="R63" s="13"/>
      <c r="S63" s="12"/>
      <c r="T63" s="13"/>
      <c r="U63" s="12"/>
      <c r="V63" s="13"/>
      <c r="W63" s="12"/>
      <c r="X63" s="13"/>
      <c r="Y63">
        <v>4.9424683333333342E-3</v>
      </c>
      <c r="Z63" s="13"/>
      <c r="AA63">
        <v>-3.9829649999999998E-3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0.15980039370078741</v>
      </c>
      <c r="Q64" s="12"/>
      <c r="R64" s="13"/>
      <c r="S64" s="12"/>
      <c r="T64" s="13"/>
      <c r="U64" s="12"/>
      <c r="V64" s="13"/>
      <c r="W64" s="12"/>
      <c r="X64" s="13"/>
      <c r="Y64">
        <v>4.9235549999999996E-3</v>
      </c>
      <c r="Z64" s="13"/>
      <c r="AA64">
        <v>-3.9941416666666668E-3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0.16015944881889765</v>
      </c>
      <c r="Q65" s="12"/>
      <c r="R65" s="13"/>
      <c r="S65" s="12"/>
      <c r="T65" s="13"/>
      <c r="U65" s="12"/>
      <c r="V65" s="13"/>
      <c r="W65" s="12"/>
      <c r="X65" s="13"/>
      <c r="Y65">
        <v>4.9046399999999992E-3</v>
      </c>
      <c r="Z65" s="13"/>
      <c r="AA65">
        <v>-4.0053216666666664E-3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0.16051850393700787</v>
      </c>
      <c r="Q66" s="12"/>
      <c r="R66" s="13"/>
      <c r="S66" s="12"/>
      <c r="T66" s="13"/>
      <c r="U66" s="12"/>
      <c r="V66" s="13"/>
      <c r="W66" s="12"/>
      <c r="X66" s="13"/>
      <c r="Y66">
        <v>4.885723333333333E-3</v>
      </c>
      <c r="Z66" s="13"/>
      <c r="AA66">
        <v>-4.0165016666666659E-3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0.16087755905511814</v>
      </c>
      <c r="Q67" s="12"/>
      <c r="R67" s="13"/>
      <c r="S67" s="12"/>
      <c r="T67" s="13"/>
      <c r="U67" s="15"/>
      <c r="V67" s="13"/>
      <c r="W67" s="15"/>
      <c r="X67" s="13"/>
      <c r="Y67">
        <v>4.8668066666666667E-3</v>
      </c>
      <c r="Z67" s="13"/>
      <c r="AA67">
        <v>-4.0276766666666663E-3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0.16123700787401574</v>
      </c>
      <c r="Q68" s="12"/>
      <c r="R68" s="13"/>
      <c r="S68" s="12"/>
      <c r="T68" s="13"/>
      <c r="U68" s="15"/>
      <c r="V68" s="13"/>
      <c r="W68" s="15"/>
      <c r="X68" s="13"/>
      <c r="Y68">
        <v>4.8478866666666664E-3</v>
      </c>
      <c r="Z68" s="13"/>
      <c r="AA68">
        <v>-4.038855E-3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0.16159606299212598</v>
      </c>
      <c r="Q69" s="12"/>
      <c r="R69" s="13"/>
      <c r="S69" s="12"/>
      <c r="T69" s="13"/>
      <c r="U69" s="15"/>
      <c r="V69" s="13"/>
      <c r="W69" s="15"/>
      <c r="X69" s="13"/>
      <c r="Y69">
        <v>4.8289683333333335E-3</v>
      </c>
      <c r="Z69" s="13"/>
      <c r="AA69">
        <v>-4.0500333333333338E-3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0.16195551181102363</v>
      </c>
      <c r="Q70" s="12"/>
      <c r="R70" s="13"/>
      <c r="S70" s="15"/>
      <c r="T70" s="13"/>
      <c r="U70" s="15"/>
      <c r="V70" s="13"/>
      <c r="W70" s="15"/>
      <c r="X70" s="13"/>
      <c r="Y70">
        <v>4.8107966666666663E-3</v>
      </c>
      <c r="Z70" s="13"/>
      <c r="AA70">
        <v>-4.0582750000000001E-3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0.16231456692913385</v>
      </c>
      <c r="Q71" s="12"/>
      <c r="R71" s="13"/>
      <c r="S71" s="15"/>
      <c r="T71" s="13"/>
      <c r="U71" s="15"/>
      <c r="V71" s="13"/>
      <c r="W71" s="15"/>
      <c r="X71" s="13"/>
      <c r="Y71">
        <v>4.792688333333333E-3</v>
      </c>
      <c r="Z71" s="13"/>
      <c r="AA71">
        <v>-4.0662800000000011E-3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0.16267362204724412</v>
      </c>
      <c r="Q72" s="12"/>
      <c r="R72" s="13"/>
      <c r="S72" s="15"/>
      <c r="T72" s="13"/>
      <c r="U72" s="15"/>
      <c r="V72" s="13"/>
      <c r="W72" s="15"/>
      <c r="X72" s="13"/>
      <c r="Y72">
        <v>4.7745783333333338E-3</v>
      </c>
      <c r="Z72" s="13"/>
      <c r="AA72">
        <v>-4.0742883333333329E-3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0.16303307086614174</v>
      </c>
      <c r="Q73" s="12"/>
      <c r="R73" s="13"/>
      <c r="S73" s="15"/>
      <c r="T73" s="13"/>
      <c r="U73" s="15"/>
      <c r="V73" s="13"/>
      <c r="W73" s="15"/>
      <c r="X73" s="13"/>
      <c r="Y73">
        <v>4.7564616666666663E-3</v>
      </c>
      <c r="Z73" s="13"/>
      <c r="AA73">
        <v>-4.0822950000000005E-3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0.16339212598425196</v>
      </c>
      <c r="Q74" s="15"/>
      <c r="R74" s="13"/>
      <c r="S74" s="15"/>
      <c r="T74" s="13"/>
      <c r="U74" s="15"/>
      <c r="V74" s="13"/>
      <c r="W74" s="15"/>
      <c r="X74" s="13"/>
      <c r="Y74">
        <v>4.7383466666666672E-3</v>
      </c>
      <c r="Z74" s="13"/>
      <c r="AA74">
        <v>-4.0902983333333332E-3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0.16375157480314961</v>
      </c>
      <c r="Q75" s="15"/>
      <c r="R75" s="13"/>
      <c r="S75" s="15"/>
      <c r="T75" s="13"/>
      <c r="U75" s="15"/>
      <c r="V75" s="13"/>
      <c r="W75" s="15"/>
      <c r="X75" s="13"/>
      <c r="Y75">
        <v>4.7202333333333331E-3</v>
      </c>
      <c r="Z75" s="13"/>
      <c r="AA75">
        <v>-4.0983083333333324E-3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P76">
        <v>0.16411062992125985</v>
      </c>
      <c r="Q76" s="15"/>
      <c r="R76" s="13"/>
      <c r="S76" s="15"/>
      <c r="T76" s="13"/>
      <c r="U76" s="15"/>
      <c r="V76" s="13"/>
      <c r="W76" s="15"/>
      <c r="X76" s="13"/>
      <c r="Y76">
        <v>4.7021183333333339E-3</v>
      </c>
      <c r="Z76" s="13"/>
      <c r="AA76">
        <v>-4.106311666666666E-3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P77">
        <v>0.16447007874015748</v>
      </c>
      <c r="Q77" s="15"/>
      <c r="R77" s="13"/>
      <c r="S77" s="15"/>
      <c r="T77" s="13"/>
      <c r="U77" s="15"/>
      <c r="V77" s="13"/>
      <c r="W77" s="15"/>
      <c r="X77" s="13"/>
      <c r="Y77">
        <v>4.6839983333333331E-3</v>
      </c>
      <c r="Z77" s="13"/>
      <c r="AA77">
        <v>-4.1143183333333328E-3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P78">
        <v>0.16482913385826772</v>
      </c>
      <c r="Q78" s="15"/>
      <c r="R78" s="13"/>
      <c r="S78" s="15"/>
      <c r="T78" s="13"/>
      <c r="U78" s="15"/>
      <c r="V78" s="13"/>
      <c r="W78" s="15"/>
      <c r="X78" s="13"/>
      <c r="Y78">
        <v>4.6658816666666674E-3</v>
      </c>
      <c r="Z78" s="13"/>
      <c r="AA78">
        <v>-4.1223233333333329E-3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0.16518818897637794</v>
      </c>
      <c r="Q79" s="15"/>
      <c r="R79" s="13"/>
      <c r="S79" s="15"/>
      <c r="T79" s="13"/>
      <c r="U79" s="15"/>
      <c r="V79" s="13"/>
      <c r="W79" s="15"/>
      <c r="X79" s="13"/>
      <c r="Y79">
        <v>4.6477649999999999E-3</v>
      </c>
      <c r="Z79" s="13"/>
      <c r="AA79">
        <v>-4.1303316666666664E-3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0.16554763779527559</v>
      </c>
      <c r="Q80" s="15"/>
      <c r="R80" s="13"/>
      <c r="S80" s="15"/>
      <c r="T80" s="13"/>
      <c r="U80" s="15"/>
      <c r="V80" s="13"/>
      <c r="W80" s="15"/>
      <c r="X80" s="13"/>
      <c r="Y80">
        <v>4.6296416666666666E-3</v>
      </c>
      <c r="Z80" s="13"/>
      <c r="AA80">
        <v>-4.1383366666666666E-3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0.16590669291338583</v>
      </c>
      <c r="Q81" s="15"/>
      <c r="R81" s="13"/>
      <c r="S81" s="15"/>
      <c r="T81" s="13"/>
      <c r="U81" s="15"/>
      <c r="V81" s="13"/>
      <c r="W81" s="15"/>
      <c r="X81" s="13"/>
      <c r="Y81">
        <v>4.6115216666666658E-3</v>
      </c>
      <c r="Z81" s="13"/>
      <c r="AA81">
        <v>-4.1463400000000001E-3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0.16626614173228346</v>
      </c>
      <c r="Q82" s="15"/>
      <c r="R82" s="13"/>
      <c r="S82" s="15"/>
      <c r="T82" s="13"/>
      <c r="U82" s="15"/>
      <c r="V82" s="13"/>
      <c r="W82" s="15"/>
      <c r="X82" s="13"/>
      <c r="Y82">
        <v>4.5940716666666671E-3</v>
      </c>
      <c r="Z82" s="13"/>
      <c r="AA82">
        <v>-4.1509683333333337E-3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0.1666251968503937</v>
      </c>
      <c r="Q83" s="15"/>
      <c r="R83" s="13"/>
      <c r="S83" s="15"/>
      <c r="T83" s="13"/>
      <c r="U83" s="15"/>
      <c r="V83" s="13"/>
      <c r="W83" s="15"/>
      <c r="X83" s="13"/>
      <c r="Y83">
        <v>4.5767183333333336E-3</v>
      </c>
      <c r="Z83" s="13"/>
      <c r="AA83">
        <v>-4.1551116666666667E-3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0.16698464566929133</v>
      </c>
      <c r="Q84" s="15"/>
      <c r="R84" s="13"/>
      <c r="S84" s="15"/>
      <c r="T84" s="13"/>
      <c r="U84" s="15"/>
      <c r="V84" s="13"/>
      <c r="W84" s="15"/>
      <c r="X84" s="13"/>
      <c r="Y84">
        <v>4.5593616666666668E-3</v>
      </c>
      <c r="Z84" s="13"/>
      <c r="AA84">
        <v>-4.1592516666666664E-3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0.16734370078740157</v>
      </c>
      <c r="Q85" s="15"/>
      <c r="R85" s="13"/>
      <c r="S85" s="15"/>
      <c r="T85" s="13"/>
      <c r="U85" s="15"/>
      <c r="V85" s="13"/>
      <c r="W85" s="15"/>
      <c r="X85" s="13"/>
      <c r="Y85">
        <v>4.5420066666666667E-3</v>
      </c>
      <c r="Z85" s="13"/>
      <c r="AA85">
        <v>-4.1633933333333336E-3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0.16770314960629923</v>
      </c>
      <c r="Q86" s="15"/>
      <c r="R86" s="13"/>
      <c r="S86" s="15"/>
      <c r="T86" s="13"/>
      <c r="U86" s="15"/>
      <c r="V86" s="13"/>
      <c r="W86" s="15"/>
      <c r="X86" s="13"/>
      <c r="Y86">
        <v>4.5246499999999999E-3</v>
      </c>
      <c r="Z86" s="13"/>
      <c r="AA86">
        <v>-4.1675366666666666E-3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0.16806259842519683</v>
      </c>
      <c r="Q87" s="12"/>
      <c r="R87" s="13"/>
      <c r="S87" s="12"/>
      <c r="T87" s="13"/>
      <c r="U87" s="12"/>
      <c r="V87" s="13"/>
      <c r="W87" s="12"/>
      <c r="X87" s="13"/>
      <c r="Y87">
        <v>4.5072899999999997E-3</v>
      </c>
      <c r="Z87" s="13"/>
      <c r="AA87">
        <v>-4.1716766666666663E-3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0.1684216535433071</v>
      </c>
      <c r="Q88" s="12"/>
      <c r="R88" s="13"/>
      <c r="S88" s="12"/>
      <c r="T88" s="13"/>
      <c r="U88" s="12"/>
      <c r="V88" s="13"/>
      <c r="W88" s="12"/>
      <c r="X88" s="13"/>
      <c r="Y88">
        <v>4.4899300000000005E-3</v>
      </c>
      <c r="Z88" s="13"/>
      <c r="AA88">
        <v>-4.1758183333333336E-3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0.16878110236220473</v>
      </c>
      <c r="Q89" s="12"/>
      <c r="R89" s="13"/>
      <c r="S89" s="12"/>
      <c r="T89" s="13"/>
      <c r="U89" s="12"/>
      <c r="V89" s="13"/>
      <c r="W89" s="12"/>
      <c r="X89" s="13"/>
      <c r="Y89">
        <v>4.4725699999999995E-3</v>
      </c>
      <c r="Z89" s="13"/>
      <c r="AA89">
        <v>-4.1799633333333332E-3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0.16914015748031497</v>
      </c>
      <c r="Q90" s="12"/>
      <c r="R90" s="13"/>
      <c r="S90" s="12"/>
      <c r="T90" s="13"/>
      <c r="U90" s="12"/>
      <c r="V90" s="13"/>
      <c r="W90" s="12"/>
      <c r="X90" s="13"/>
      <c r="Y90">
        <v>4.4552083333333336E-3</v>
      </c>
      <c r="Z90" s="13"/>
      <c r="AA90">
        <v>-4.1841033333333338E-3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0.1694996062992126</v>
      </c>
      <c r="Q91" s="12"/>
      <c r="R91" s="13"/>
      <c r="S91" s="12"/>
      <c r="T91" s="13"/>
      <c r="U91" s="12"/>
      <c r="V91" s="13"/>
      <c r="W91" s="12"/>
      <c r="X91" s="13"/>
      <c r="Y91">
        <v>4.4378483333333335E-3</v>
      </c>
      <c r="Z91" s="13"/>
      <c r="AA91">
        <v>-4.1882466666666668E-3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0.16985866141732284</v>
      </c>
      <c r="Q92" s="12"/>
      <c r="R92" s="13"/>
      <c r="S92" s="12"/>
      <c r="T92" s="13"/>
      <c r="U92" s="12"/>
      <c r="V92" s="13"/>
      <c r="W92" s="12"/>
      <c r="X92" s="13"/>
      <c r="Y92">
        <v>4.4204849999999992E-3</v>
      </c>
      <c r="Z92" s="13"/>
      <c r="AA92">
        <v>-4.1923899999999998E-3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0.17021811023622047</v>
      </c>
      <c r="Q93" s="12"/>
      <c r="R93" s="13"/>
      <c r="S93" s="12"/>
      <c r="T93" s="13"/>
      <c r="U93" s="12"/>
      <c r="V93" s="13"/>
      <c r="W93" s="12"/>
      <c r="X93" s="13"/>
      <c r="Y93">
        <v>4.4031216666666666E-3</v>
      </c>
      <c r="Z93" s="13"/>
      <c r="AA93">
        <v>-4.1965283333333329E-3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0.17057755905511812</v>
      </c>
      <c r="Q94" s="12"/>
      <c r="R94" s="13"/>
      <c r="S94" s="12"/>
      <c r="T94" s="13"/>
      <c r="U94" s="12"/>
      <c r="V94" s="13"/>
      <c r="W94" s="12"/>
      <c r="X94" s="13"/>
      <c r="Y94">
        <v>4.3860983333333338E-3</v>
      </c>
      <c r="Z94" s="13"/>
      <c r="AA94">
        <v>-4.1984183333333329E-3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0.17093661417322834</v>
      </c>
      <c r="Q95" s="12"/>
      <c r="R95" s="13"/>
      <c r="S95" s="12"/>
      <c r="T95" s="13"/>
      <c r="U95" s="12"/>
      <c r="V95" s="13"/>
      <c r="W95" s="12"/>
      <c r="X95" s="13"/>
      <c r="Y95">
        <v>4.3691350000000006E-3</v>
      </c>
      <c r="Z95" s="13"/>
      <c r="AA95">
        <v>-4.1998249999999999E-3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0.17129606299212599</v>
      </c>
      <c r="Q96" s="12"/>
      <c r="R96" s="13"/>
      <c r="S96" s="12"/>
      <c r="T96" s="13"/>
      <c r="U96" s="12"/>
      <c r="V96" s="13"/>
      <c r="W96" s="12"/>
      <c r="X96" s="13"/>
      <c r="Y96">
        <v>4.3521766666666665E-3</v>
      </c>
      <c r="Z96" s="13"/>
      <c r="AA96">
        <v>-4.2012333333333336E-3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0.1716551181102362</v>
      </c>
      <c r="Q97" s="12"/>
      <c r="R97" s="13"/>
      <c r="S97" s="12"/>
      <c r="T97" s="13"/>
      <c r="U97" s="12"/>
      <c r="V97" s="13"/>
      <c r="W97" s="12"/>
      <c r="X97" s="13"/>
      <c r="Y97">
        <v>4.3352199999999999E-3</v>
      </c>
      <c r="Z97" s="13"/>
      <c r="AA97">
        <v>-4.2026366666666664E-3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0.17201456692913386</v>
      </c>
      <c r="Q98" s="12"/>
      <c r="R98" s="13"/>
      <c r="S98" s="12"/>
      <c r="T98" s="13"/>
      <c r="U98" s="12"/>
      <c r="V98" s="13"/>
      <c r="W98" s="12"/>
      <c r="X98" s="13"/>
      <c r="Y98">
        <v>4.3182566666666667E-3</v>
      </c>
      <c r="Z98" s="13"/>
      <c r="AA98">
        <v>-4.2040466666666667E-3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0.1723736220472441</v>
      </c>
      <c r="Q99" s="12"/>
      <c r="R99" s="13"/>
      <c r="S99" s="12"/>
      <c r="T99" s="13"/>
      <c r="U99" s="12"/>
      <c r="V99" s="13"/>
      <c r="W99" s="12"/>
      <c r="X99" s="13"/>
      <c r="Y99">
        <v>4.3012983333333334E-3</v>
      </c>
      <c r="Z99" s="13"/>
      <c r="AA99">
        <v>-4.205456666666667E-3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0.17273307086614173</v>
      </c>
      <c r="Q100" s="12"/>
      <c r="R100" s="13"/>
      <c r="S100" s="12"/>
      <c r="T100" s="13"/>
      <c r="U100" s="12"/>
      <c r="V100" s="13"/>
      <c r="W100" s="12"/>
      <c r="X100" s="13"/>
      <c r="Y100">
        <v>4.2843383333333327E-3</v>
      </c>
      <c r="Z100" s="13"/>
      <c r="AA100">
        <v>-4.2068616666666664E-3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0.17309251968503939</v>
      </c>
      <c r="Q101" s="12"/>
      <c r="R101" s="13"/>
      <c r="S101" s="12"/>
      <c r="T101" s="13"/>
      <c r="U101" s="12"/>
      <c r="V101" s="13"/>
      <c r="W101" s="12"/>
      <c r="X101" s="13"/>
      <c r="Y101">
        <v>4.2673783333333328E-3</v>
      </c>
      <c r="Z101" s="13"/>
      <c r="AA101">
        <v>-4.2082700000000001E-3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0.1734515748031496</v>
      </c>
      <c r="Q102" s="12"/>
      <c r="R102" s="13"/>
      <c r="S102" s="12"/>
      <c r="T102" s="13"/>
      <c r="U102" s="12"/>
      <c r="V102" s="13"/>
      <c r="W102" s="12"/>
      <c r="X102" s="13"/>
      <c r="Y102">
        <v>4.2504150000000004E-3</v>
      </c>
      <c r="Z102" s="13"/>
      <c r="AA102">
        <v>-4.2096783333333337E-3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0.17381102362204723</v>
      </c>
      <c r="Q103" s="12"/>
      <c r="R103" s="13"/>
      <c r="S103" s="12"/>
      <c r="T103" s="13"/>
      <c r="U103" s="12"/>
      <c r="V103" s="13"/>
      <c r="W103" s="12"/>
      <c r="X103" s="13"/>
      <c r="Y103">
        <v>4.2334483333333331E-3</v>
      </c>
      <c r="Z103" s="13"/>
      <c r="AA103">
        <v>-4.2110849999999998E-3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0.1741700787401575</v>
      </c>
      <c r="Q104" s="12"/>
      <c r="R104" s="13"/>
      <c r="S104" s="12"/>
      <c r="T104" s="13"/>
      <c r="U104" s="12"/>
      <c r="V104" s="13"/>
      <c r="W104" s="12"/>
      <c r="X104" s="13"/>
      <c r="Y104">
        <v>4.2164849999999999E-3</v>
      </c>
      <c r="Z104" s="13"/>
      <c r="AA104">
        <v>-4.2124950000000001E-3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0.17452952755905513</v>
      </c>
      <c r="Q105" s="12"/>
      <c r="R105" s="13"/>
      <c r="S105" s="12"/>
      <c r="T105" s="13"/>
      <c r="U105" s="12"/>
      <c r="V105" s="13"/>
      <c r="W105" s="12"/>
      <c r="X105" s="13"/>
      <c r="Y105">
        <v>4.19952E-3</v>
      </c>
      <c r="Z105" s="13"/>
      <c r="AA105">
        <v>-4.2139033333333338E-3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0.17488858267716537</v>
      </c>
      <c r="Q106" s="12"/>
      <c r="R106" s="13"/>
      <c r="S106" s="12"/>
      <c r="T106" s="13"/>
      <c r="U106" s="12"/>
      <c r="V106" s="13"/>
      <c r="W106" s="12"/>
      <c r="X106" s="13"/>
      <c r="Y106">
        <v>4.1832816666666668E-3</v>
      </c>
      <c r="Z106" s="13"/>
      <c r="AA106">
        <v>-4.2128999999999995E-3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0.17524803149606299</v>
      </c>
      <c r="Q107" s="12"/>
      <c r="R107" s="13"/>
      <c r="S107" s="12"/>
      <c r="T107" s="13"/>
      <c r="U107" s="12"/>
      <c r="V107" s="13"/>
      <c r="W107" s="12"/>
      <c r="X107" s="13"/>
      <c r="Y107">
        <v>4.1672533333333333E-3</v>
      </c>
      <c r="Z107" s="13"/>
      <c r="AA107">
        <v>-4.2111816666666668E-3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0.17560748031496062</v>
      </c>
      <c r="Q108" s="12"/>
      <c r="R108" s="13"/>
      <c r="S108" s="12"/>
      <c r="T108" s="13"/>
      <c r="U108" s="12"/>
      <c r="V108" s="13"/>
      <c r="W108" s="12"/>
      <c r="X108" s="13"/>
      <c r="Y108">
        <v>4.1512266666666664E-3</v>
      </c>
      <c r="Z108" s="13"/>
      <c r="AA108">
        <v>-4.2094616666666666E-3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0.17596653543307086</v>
      </c>
      <c r="Q109" s="12"/>
      <c r="R109" s="13"/>
      <c r="S109" s="12"/>
      <c r="T109" s="13"/>
      <c r="U109" s="12"/>
      <c r="V109" s="13"/>
      <c r="W109" s="12"/>
      <c r="X109" s="13"/>
      <c r="Y109">
        <v>4.1351966666666662E-3</v>
      </c>
      <c r="Z109" s="13"/>
      <c r="AA109">
        <v>-4.2077466666666672E-3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0.17632598425196849</v>
      </c>
      <c r="Q110" s="12"/>
      <c r="R110" s="13"/>
      <c r="S110" s="12"/>
      <c r="T110" s="13"/>
      <c r="U110" s="12"/>
      <c r="V110" s="13"/>
      <c r="W110" s="12"/>
      <c r="X110" s="13"/>
      <c r="Y110">
        <v>4.1191683333333335E-3</v>
      </c>
      <c r="Z110" s="13"/>
      <c r="AA110">
        <v>-4.2060299999999995E-3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0.17668503937007873</v>
      </c>
      <c r="Q111" s="12"/>
      <c r="R111" s="13"/>
      <c r="S111" s="12"/>
      <c r="T111" s="13"/>
      <c r="U111" s="12"/>
      <c r="V111" s="13"/>
      <c r="W111" s="12"/>
      <c r="X111" s="13"/>
      <c r="Y111">
        <v>4.1031366666666666E-3</v>
      </c>
      <c r="Z111" s="13"/>
      <c r="AA111">
        <v>-4.2043133333333335E-3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0.17704448818897639</v>
      </c>
      <c r="Q112" s="12"/>
      <c r="R112" s="13"/>
      <c r="S112" s="12"/>
      <c r="T112" s="13"/>
      <c r="U112" s="12"/>
      <c r="V112" s="13"/>
      <c r="W112" s="12"/>
      <c r="X112" s="13"/>
      <c r="Y112">
        <v>4.0871050000000006E-3</v>
      </c>
      <c r="Z112" s="13"/>
      <c r="AA112">
        <v>-4.2025983333333333E-3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0.1774035433070866</v>
      </c>
      <c r="Q113" s="12"/>
      <c r="R113" s="13"/>
      <c r="S113" s="12"/>
      <c r="T113" s="13"/>
      <c r="U113" s="12"/>
      <c r="V113" s="13"/>
      <c r="W113" s="12"/>
      <c r="X113" s="13"/>
      <c r="Y113">
        <v>4.0710749999999995E-3</v>
      </c>
      <c r="Z113" s="13"/>
      <c r="AA113">
        <v>-4.2008816666666664E-3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0.17776299212598426</v>
      </c>
      <c r="Q114" s="12"/>
      <c r="R114" s="13"/>
      <c r="S114" s="12"/>
      <c r="T114" s="13"/>
      <c r="U114" s="12"/>
      <c r="V114" s="13"/>
      <c r="W114" s="12"/>
      <c r="X114" s="13"/>
      <c r="Y114">
        <v>4.0550433333333335E-3</v>
      </c>
      <c r="Z114" s="13"/>
      <c r="AA114">
        <v>-4.1991650000000004E-3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0.17812204724409447</v>
      </c>
      <c r="Q115" s="12"/>
      <c r="R115" s="13"/>
      <c r="S115" s="12"/>
      <c r="T115" s="13"/>
      <c r="U115" s="12"/>
      <c r="V115" s="13"/>
      <c r="W115" s="12"/>
      <c r="X115" s="13"/>
      <c r="Y115">
        <v>4.03901E-3</v>
      </c>
      <c r="Z115" s="13"/>
      <c r="AA115">
        <v>-4.1974533333333343E-3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0.17848149606299213</v>
      </c>
      <c r="Q116" s="12"/>
      <c r="R116" s="13"/>
      <c r="S116" s="12"/>
      <c r="T116" s="13"/>
      <c r="U116" s="12"/>
      <c r="V116" s="13"/>
      <c r="W116" s="12"/>
      <c r="X116" s="13"/>
      <c r="Y116">
        <v>4.0229783333333331E-3</v>
      </c>
      <c r="Z116" s="13"/>
      <c r="AA116">
        <v>-4.1957349999999999E-3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0.17884094488188979</v>
      </c>
      <c r="Q117" s="12"/>
      <c r="R117" s="13"/>
      <c r="S117" s="12"/>
      <c r="T117" s="13"/>
      <c r="U117" s="12"/>
      <c r="V117" s="13"/>
      <c r="W117" s="12"/>
      <c r="X117" s="13"/>
      <c r="Y117">
        <v>4.0069450000000005E-3</v>
      </c>
      <c r="Z117" s="13"/>
      <c r="AA117">
        <v>-4.1940200000000006E-3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0.1792</v>
      </c>
      <c r="Q118" s="12"/>
      <c r="R118" s="13"/>
      <c r="S118" s="12"/>
      <c r="T118" s="13"/>
      <c r="U118" s="12"/>
      <c r="V118" s="13"/>
      <c r="W118" s="12"/>
      <c r="X118" s="13"/>
      <c r="Y118">
        <v>3.991535E-3</v>
      </c>
      <c r="Z118" s="13"/>
      <c r="AA118">
        <v>-4.1901783333333333E-3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0.17955944881889763</v>
      </c>
      <c r="Q119" s="12"/>
      <c r="R119" s="13"/>
      <c r="S119" s="12"/>
      <c r="T119" s="13"/>
      <c r="U119" s="12"/>
      <c r="V119" s="13"/>
      <c r="W119" s="12"/>
      <c r="X119" s="13"/>
      <c r="Y119">
        <v>3.9763766666666665E-3</v>
      </c>
      <c r="Z119" s="13"/>
      <c r="AA119">
        <v>-4.1855099999999999E-3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0.17991850393700787</v>
      </c>
      <c r="Q120" s="12"/>
      <c r="R120" s="13"/>
      <c r="S120" s="12"/>
      <c r="T120" s="13"/>
      <c r="U120" s="12"/>
      <c r="V120" s="13"/>
      <c r="W120" s="12"/>
      <c r="X120" s="13"/>
      <c r="Y120">
        <v>3.9612116666666664E-3</v>
      </c>
      <c r="Z120" s="13"/>
      <c r="AA120">
        <v>-4.1808433333333332E-3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0.18027795275590552</v>
      </c>
      <c r="Q121" s="12"/>
      <c r="R121" s="13"/>
      <c r="S121" s="12"/>
      <c r="T121" s="13"/>
      <c r="U121" s="12"/>
      <c r="V121" s="13"/>
      <c r="W121" s="12"/>
      <c r="X121" s="13"/>
      <c r="Y121">
        <v>3.9460449999999996E-3</v>
      </c>
      <c r="Z121" s="13"/>
      <c r="AA121">
        <v>-4.1761800000000007E-3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0.18063740157480315</v>
      </c>
      <c r="Q122" s="12"/>
      <c r="R122" s="13"/>
      <c r="S122" s="12"/>
      <c r="T122" s="13"/>
      <c r="U122" s="12"/>
      <c r="V122" s="13"/>
      <c r="W122" s="12"/>
      <c r="X122" s="13"/>
      <c r="Y122">
        <v>3.9308816666666678E-3</v>
      </c>
      <c r="Z122" s="13"/>
      <c r="AA122">
        <v>-4.1715099999999989E-3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0.18099645669291339</v>
      </c>
      <c r="Q123" s="12"/>
      <c r="R123" s="13"/>
      <c r="S123" s="12"/>
      <c r="T123" s="13"/>
      <c r="U123" s="12"/>
      <c r="V123" s="13"/>
      <c r="W123" s="12"/>
      <c r="X123" s="13"/>
      <c r="Y123">
        <v>3.9157166666666668E-3</v>
      </c>
      <c r="Z123" s="13"/>
      <c r="AA123">
        <v>-4.1668466666666673E-3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0.18135590551181102</v>
      </c>
      <c r="Q124" s="12"/>
      <c r="R124" s="13"/>
      <c r="S124" s="12"/>
      <c r="T124" s="13"/>
      <c r="U124" s="12"/>
      <c r="V124" s="13"/>
      <c r="W124" s="12"/>
      <c r="X124" s="13"/>
      <c r="Y124">
        <v>3.9005483333333334E-3</v>
      </c>
      <c r="Z124" s="13"/>
      <c r="AA124">
        <v>-4.1621800000000006E-3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0.18171496062992126</v>
      </c>
      <c r="Q125" s="12"/>
      <c r="R125" s="13"/>
      <c r="S125" s="12"/>
      <c r="T125" s="13"/>
      <c r="U125" s="12"/>
      <c r="V125" s="13"/>
      <c r="W125" s="12"/>
      <c r="X125" s="13"/>
      <c r="Y125">
        <v>3.8853833333333341E-3</v>
      </c>
      <c r="Z125" s="13"/>
      <c r="AA125">
        <v>-4.1575149999999996E-3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0.18207440944881889</v>
      </c>
      <c r="Q126" s="12"/>
      <c r="R126" s="13"/>
      <c r="S126" s="12"/>
      <c r="T126" s="13"/>
      <c r="U126" s="12"/>
      <c r="V126" s="13"/>
      <c r="W126" s="12"/>
      <c r="X126" s="13"/>
      <c r="Y126">
        <v>3.8702133333333327E-3</v>
      </c>
      <c r="Z126" s="13"/>
      <c r="AA126">
        <v>-4.1528500000000005E-3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0.18243385826771652</v>
      </c>
      <c r="Q127" s="12"/>
      <c r="R127" s="13"/>
      <c r="S127" s="12"/>
      <c r="T127" s="13"/>
      <c r="U127" s="12"/>
      <c r="V127" s="13"/>
      <c r="W127" s="12"/>
      <c r="X127" s="13"/>
      <c r="Y127">
        <v>3.8550433333333334E-3</v>
      </c>
      <c r="Z127" s="13"/>
      <c r="AA127">
        <v>-4.1481816666666662E-3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0.18279291338582676</v>
      </c>
      <c r="Q128" s="12"/>
      <c r="R128" s="13"/>
      <c r="S128" s="12"/>
      <c r="T128" s="13"/>
      <c r="U128" s="12"/>
      <c r="V128" s="13"/>
      <c r="W128" s="12"/>
      <c r="X128" s="13"/>
      <c r="Y128">
        <v>3.8398766666666666E-3</v>
      </c>
      <c r="Z128" s="13"/>
      <c r="AA128">
        <v>-4.1435183333333328E-3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0.18315236220472442</v>
      </c>
      <c r="Q129" s="12"/>
      <c r="R129" s="13"/>
      <c r="S129" s="12"/>
      <c r="T129" s="13"/>
      <c r="U129" s="12"/>
      <c r="V129" s="13"/>
      <c r="W129" s="12"/>
      <c r="X129" s="13"/>
      <c r="Y129">
        <v>3.8247083333333332E-3</v>
      </c>
      <c r="Z129" s="13"/>
      <c r="AA129">
        <v>-4.1388516666666661E-3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0.18351141732283466</v>
      </c>
      <c r="Q130" s="12"/>
      <c r="R130" s="13"/>
      <c r="S130" s="12"/>
      <c r="T130" s="13"/>
      <c r="U130" s="12"/>
      <c r="V130" s="13"/>
      <c r="W130" s="12"/>
      <c r="X130" s="13"/>
      <c r="Y130">
        <v>3.8100500000000002E-3</v>
      </c>
      <c r="Z130" s="13"/>
      <c r="AA130">
        <v>-4.1326433333333341E-3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0.18387086614173229</v>
      </c>
      <c r="Q131" s="12"/>
      <c r="R131" s="13"/>
      <c r="S131" s="12"/>
      <c r="T131" s="13"/>
      <c r="U131" s="12"/>
      <c r="V131" s="13"/>
      <c r="W131" s="12"/>
      <c r="X131" s="13"/>
      <c r="Y131">
        <v>3.7956399999999999E-3</v>
      </c>
      <c r="Z131" s="13"/>
      <c r="AA131">
        <v>-4.1256749999999997E-3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0.1842299212598425</v>
      </c>
      <c r="Q132" s="12"/>
      <c r="R132" s="13"/>
      <c r="S132" s="12"/>
      <c r="T132" s="13"/>
      <c r="U132" s="12"/>
      <c r="V132" s="13"/>
      <c r="W132" s="12"/>
      <c r="X132" s="13"/>
      <c r="Y132">
        <v>3.7812283333333338E-3</v>
      </c>
      <c r="Z132" s="13"/>
      <c r="AA132">
        <v>-4.1187049999999994E-3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0.18458937007874016</v>
      </c>
      <c r="Q133" s="12"/>
      <c r="R133" s="13"/>
      <c r="S133" s="12"/>
      <c r="T133" s="13"/>
      <c r="U133" s="12"/>
      <c r="V133" s="13"/>
      <c r="W133" s="12"/>
      <c r="X133" s="13"/>
      <c r="Y133">
        <v>3.7668183333333335E-3</v>
      </c>
      <c r="Z133" s="13"/>
      <c r="AA133">
        <v>-4.1117349999999992E-3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0.1849484251968504</v>
      </c>
      <c r="Q134" s="12"/>
      <c r="R134" s="13"/>
      <c r="S134" s="12"/>
      <c r="T134" s="13"/>
      <c r="U134" s="12"/>
      <c r="V134" s="13"/>
      <c r="W134" s="12"/>
      <c r="X134" s="13"/>
      <c r="Y134">
        <v>3.7524066666666665E-3</v>
      </c>
      <c r="Z134" s="13"/>
      <c r="AA134">
        <v>-4.1047650000000007E-3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0.18530787401574805</v>
      </c>
      <c r="Q135" s="12"/>
      <c r="R135" s="13"/>
      <c r="S135" s="12"/>
      <c r="T135" s="13"/>
      <c r="U135" s="12"/>
      <c r="V135" s="13"/>
      <c r="W135" s="12"/>
      <c r="X135" s="13"/>
      <c r="Y135">
        <v>3.7379933333333334E-3</v>
      </c>
      <c r="Z135" s="13"/>
      <c r="AA135">
        <v>-4.0977949999999996E-3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0.18566732283464568</v>
      </c>
      <c r="Q136" s="12"/>
      <c r="R136" s="13"/>
      <c r="S136" s="12"/>
      <c r="T136" s="13"/>
      <c r="U136" s="12"/>
      <c r="V136" s="13"/>
      <c r="W136" s="12"/>
      <c r="X136" s="13"/>
      <c r="Y136">
        <v>3.7235833333333335E-3</v>
      </c>
      <c r="Z136" s="13"/>
      <c r="AA136">
        <v>-4.090826666666666E-3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0.18602637795275589</v>
      </c>
      <c r="Q137" s="12"/>
      <c r="R137" s="13"/>
      <c r="S137" s="12"/>
      <c r="T137" s="13"/>
      <c r="U137" s="12"/>
      <c r="V137" s="13"/>
      <c r="W137" s="12"/>
      <c r="X137" s="13"/>
      <c r="Y137">
        <v>3.7091699999999999E-3</v>
      </c>
      <c r="Z137" s="13"/>
      <c r="AA137">
        <v>-4.0838583333333333E-3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0.18638582677165355</v>
      </c>
      <c r="Q138" s="12"/>
      <c r="R138" s="13"/>
      <c r="S138" s="12"/>
      <c r="T138" s="13"/>
      <c r="U138" s="12"/>
      <c r="V138" s="13"/>
      <c r="W138" s="12"/>
      <c r="X138" s="13"/>
      <c r="Y138">
        <v>3.6947566666666667E-3</v>
      </c>
      <c r="Z138" s="13"/>
      <c r="AA138">
        <v>-4.0768866666666672E-3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0.18674488188976379</v>
      </c>
      <c r="Q139" s="12"/>
      <c r="R139" s="13"/>
      <c r="S139" s="12"/>
      <c r="T139" s="13"/>
      <c r="U139" s="12"/>
      <c r="V139" s="13"/>
      <c r="W139" s="12"/>
      <c r="X139" s="13"/>
      <c r="Y139">
        <v>3.6803466666666669E-3</v>
      </c>
      <c r="Z139" s="13"/>
      <c r="AA139">
        <v>-4.0699183333333328E-3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0.18710433070866142</v>
      </c>
      <c r="Q140" s="12"/>
      <c r="R140" s="13"/>
      <c r="S140" s="12"/>
      <c r="T140" s="13"/>
      <c r="U140" s="12"/>
      <c r="V140" s="13"/>
      <c r="W140" s="12"/>
      <c r="X140" s="13"/>
      <c r="Y140">
        <v>3.6659316666666671E-3</v>
      </c>
      <c r="Z140" s="13"/>
      <c r="AA140">
        <v>-4.0629483333333334E-3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0.18746338582677166</v>
      </c>
      <c r="Q141" s="12"/>
      <c r="R141" s="13"/>
      <c r="S141" s="12"/>
      <c r="T141" s="13"/>
      <c r="U141" s="12"/>
      <c r="V141" s="13"/>
      <c r="W141" s="12"/>
      <c r="X141" s="13"/>
      <c r="Y141">
        <v>3.6515183333333339E-3</v>
      </c>
      <c r="Z141" s="13"/>
      <c r="AA141">
        <v>-4.0559766666666665E-3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0.18782283464566929</v>
      </c>
      <c r="Q142" s="12"/>
      <c r="R142" s="13"/>
      <c r="S142" s="12"/>
      <c r="T142" s="13"/>
      <c r="U142" s="12"/>
      <c r="V142" s="13"/>
      <c r="W142" s="12"/>
      <c r="X142" s="13"/>
      <c r="Y142">
        <v>3.6375650000000002E-3</v>
      </c>
      <c r="Z142" s="13"/>
      <c r="AA142">
        <v>-4.0478866666666669E-3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0.18818188976377953</v>
      </c>
      <c r="Q143" s="12"/>
      <c r="R143" s="13"/>
      <c r="S143" s="12"/>
      <c r="T143" s="13"/>
      <c r="U143" s="12"/>
      <c r="V143" s="13"/>
      <c r="W143" s="12"/>
      <c r="X143" s="13"/>
      <c r="Y143">
        <v>3.6238983333333336E-3</v>
      </c>
      <c r="Z143" s="13"/>
      <c r="AA143">
        <v>-4.0391033333333328E-3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0.18854133858267719</v>
      </c>
      <c r="Q144" s="12"/>
      <c r="R144" s="13"/>
      <c r="S144" s="12"/>
      <c r="T144" s="13"/>
      <c r="U144" s="12"/>
      <c r="V144" s="13"/>
      <c r="W144" s="12"/>
      <c r="X144" s="13"/>
      <c r="Y144">
        <v>3.6102300000000003E-3</v>
      </c>
      <c r="Z144" s="13"/>
      <c r="AA144">
        <v>-4.0303250000000004E-3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0.1889003937007874</v>
      </c>
      <c r="Q145" s="12"/>
      <c r="R145" s="13"/>
      <c r="S145" s="12"/>
      <c r="T145" s="13"/>
      <c r="U145" s="12"/>
      <c r="V145" s="13"/>
      <c r="W145" s="12"/>
      <c r="X145" s="13"/>
      <c r="Y145">
        <v>3.5965583333333333E-3</v>
      </c>
      <c r="Z145" s="13"/>
      <c r="AA145">
        <v>-4.0215449999999996E-3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0.18925984251968503</v>
      </c>
      <c r="Q146" s="12"/>
      <c r="R146" s="13"/>
      <c r="S146" s="12"/>
      <c r="T146" s="13"/>
      <c r="U146" s="12"/>
      <c r="V146" s="13"/>
      <c r="W146" s="12"/>
      <c r="X146" s="13"/>
      <c r="Y146">
        <v>3.5828916666666671E-3</v>
      </c>
      <c r="Z146" s="13"/>
      <c r="AA146">
        <v>-4.0127666666666673E-3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0.18961929133858269</v>
      </c>
      <c r="Q147" s="12"/>
      <c r="R147" s="13"/>
      <c r="S147" s="12"/>
      <c r="T147" s="13"/>
      <c r="U147" s="12"/>
      <c r="V147" s="13"/>
      <c r="W147" s="12"/>
      <c r="X147" s="13"/>
      <c r="Y147">
        <v>3.5692216666666668E-3</v>
      </c>
      <c r="Z147" s="13"/>
      <c r="AA147">
        <v>-4.0039816666666665E-3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0.18997834645669293</v>
      </c>
      <c r="Q148" s="12"/>
      <c r="R148" s="13"/>
      <c r="S148" s="12"/>
      <c r="T148" s="13"/>
      <c r="U148" s="12"/>
      <c r="V148" s="13"/>
      <c r="W148" s="12"/>
      <c r="X148" s="13"/>
      <c r="Y148">
        <v>3.5555533333333331E-3</v>
      </c>
      <c r="Z148" s="13"/>
      <c r="AA148">
        <v>-3.9952016666666658E-3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0.19033779527559055</v>
      </c>
      <c r="Q149" s="12"/>
      <c r="R149" s="13"/>
      <c r="S149" s="12"/>
      <c r="T149" s="13"/>
      <c r="U149" s="12"/>
      <c r="V149" s="13"/>
      <c r="W149" s="12"/>
      <c r="X149" s="13"/>
      <c r="Y149">
        <v>3.5418833333333336E-3</v>
      </c>
      <c r="Z149" s="13"/>
      <c r="AA149">
        <v>-3.9864216666666659E-3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0.19069685039370077</v>
      </c>
      <c r="Q150" s="12"/>
      <c r="R150" s="13"/>
      <c r="S150" s="12"/>
      <c r="T150" s="13"/>
      <c r="U150" s="12"/>
      <c r="V150" s="13"/>
      <c r="W150" s="12"/>
      <c r="X150" s="13"/>
      <c r="Y150">
        <v>3.5282116666666666E-3</v>
      </c>
      <c r="Z150" s="13"/>
      <c r="AA150">
        <v>-3.9776366666666669E-3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0.19105629921259842</v>
      </c>
      <c r="Q151" s="12"/>
      <c r="R151" s="13"/>
      <c r="S151" s="12"/>
      <c r="T151" s="13"/>
      <c r="U151" s="12"/>
      <c r="V151" s="13"/>
      <c r="W151" s="12"/>
      <c r="X151" s="13"/>
      <c r="Y151">
        <v>3.5145416666666662E-3</v>
      </c>
      <c r="Z151" s="13"/>
      <c r="AA151">
        <v>-3.9688566666666661E-3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0.19141535433070866</v>
      </c>
      <c r="Q152" s="12"/>
      <c r="R152" s="13"/>
      <c r="S152" s="12"/>
      <c r="T152" s="13"/>
      <c r="U152" s="12"/>
      <c r="V152" s="13"/>
      <c r="W152" s="12"/>
      <c r="X152" s="13"/>
      <c r="Y152">
        <v>3.5008683333333335E-3</v>
      </c>
      <c r="Z152" s="13"/>
      <c r="AA152">
        <v>-3.9600716666666671E-3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0.19177480314960629</v>
      </c>
      <c r="Q153" s="12"/>
      <c r="R153" s="13"/>
      <c r="S153" s="12"/>
      <c r="T153" s="13"/>
      <c r="U153" s="12"/>
      <c r="V153" s="13"/>
      <c r="W153" s="12"/>
      <c r="X153" s="13"/>
      <c r="Y153">
        <v>3.4871983333333331E-3</v>
      </c>
      <c r="Z153" s="13"/>
      <c r="AA153">
        <v>-3.9512899999999997E-3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0.19213385826771656</v>
      </c>
      <c r="Q154" s="12"/>
      <c r="R154" s="13"/>
      <c r="S154" s="12"/>
      <c r="T154" s="13"/>
      <c r="U154" s="12"/>
      <c r="V154" s="13"/>
      <c r="W154" s="12"/>
      <c r="X154" s="13"/>
      <c r="Y154">
        <v>3.4739599999999999E-3</v>
      </c>
      <c r="Z154" s="13"/>
      <c r="AA154">
        <v>-3.9413083333333333E-3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0.19249330708661416</v>
      </c>
      <c r="Q155" s="12"/>
      <c r="R155" s="13"/>
      <c r="S155" s="12"/>
      <c r="T155" s="13"/>
      <c r="U155" s="12"/>
      <c r="V155" s="13"/>
      <c r="W155" s="12"/>
      <c r="X155" s="13"/>
      <c r="Y155">
        <v>3.4610466666666669E-3</v>
      </c>
      <c r="Z155" s="13"/>
      <c r="AA155">
        <v>-3.9304183333333338E-3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0.1928523622047244</v>
      </c>
      <c r="Q156" s="12"/>
      <c r="R156" s="13"/>
      <c r="S156" s="12"/>
      <c r="T156" s="13"/>
      <c r="U156" s="12"/>
      <c r="V156" s="13"/>
      <c r="W156" s="12"/>
      <c r="X156" s="13"/>
      <c r="Y156">
        <v>3.4481316666666664E-3</v>
      </c>
      <c r="Z156" s="13"/>
      <c r="AA156">
        <v>-3.9195283333333334E-3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0.19321181102362206</v>
      </c>
      <c r="Q157" s="12"/>
      <c r="R157" s="13"/>
      <c r="S157" s="12"/>
      <c r="T157" s="13"/>
      <c r="U157" s="12"/>
      <c r="V157" s="13"/>
      <c r="W157" s="12"/>
      <c r="X157" s="13"/>
      <c r="Y157">
        <v>3.4352216666666668E-3</v>
      </c>
      <c r="Z157" s="13"/>
      <c r="AA157">
        <v>-3.9086366666666664E-3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0.19357086614173227</v>
      </c>
      <c r="Q158" s="12"/>
      <c r="R158" s="13"/>
      <c r="S158" s="12"/>
      <c r="T158" s="13"/>
      <c r="U158" s="12"/>
      <c r="V158" s="13"/>
      <c r="W158" s="12"/>
      <c r="X158" s="13"/>
      <c r="Y158">
        <v>3.42231E-3</v>
      </c>
      <c r="Z158" s="13"/>
      <c r="AA158">
        <v>-3.8977449999999998E-3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0.19393031496062993</v>
      </c>
      <c r="Q159" s="12"/>
      <c r="R159" s="13"/>
      <c r="S159" s="12"/>
      <c r="T159" s="13"/>
      <c r="U159" s="12"/>
      <c r="V159" s="13"/>
      <c r="W159" s="12"/>
      <c r="X159" s="13"/>
      <c r="Y159">
        <v>3.4093949999999995E-3</v>
      </c>
      <c r="Z159" s="13"/>
      <c r="AA159">
        <v>-3.8868533333333336E-3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0.19428937007874014</v>
      </c>
      <c r="Q160" s="12"/>
      <c r="R160" s="13"/>
      <c r="S160" s="12"/>
      <c r="T160" s="13"/>
      <c r="U160" s="12"/>
      <c r="V160" s="13"/>
      <c r="W160" s="12"/>
      <c r="X160" s="13"/>
      <c r="Y160">
        <v>3.3964816666666674E-3</v>
      </c>
      <c r="Z160" s="13"/>
      <c r="AA160">
        <v>-3.8759616666666666E-3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0.19464842519685038</v>
      </c>
      <c r="Q161" s="12"/>
      <c r="R161" s="13"/>
      <c r="S161" s="12"/>
      <c r="T161" s="13"/>
      <c r="U161" s="12"/>
      <c r="V161" s="13"/>
      <c r="W161" s="12"/>
      <c r="X161" s="13"/>
      <c r="Y161">
        <v>3.3835666666666669E-3</v>
      </c>
      <c r="Z161" s="13"/>
      <c r="AA161">
        <v>-3.8650683333333337E-3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0.19500787401574804</v>
      </c>
      <c r="Q162" s="12"/>
      <c r="R162" s="13"/>
      <c r="S162" s="12"/>
      <c r="T162" s="13"/>
      <c r="U162" s="12"/>
      <c r="V162" s="13"/>
      <c r="W162" s="12"/>
      <c r="X162" s="13"/>
      <c r="Y162">
        <v>3.3706533333333327E-3</v>
      </c>
      <c r="Z162" s="13"/>
      <c r="AA162">
        <v>-3.854175E-3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0.19536692913385828</v>
      </c>
      <c r="Q163" s="12"/>
      <c r="R163" s="13"/>
      <c r="S163" s="12"/>
      <c r="T163" s="13"/>
      <c r="U163" s="12"/>
      <c r="V163" s="13"/>
      <c r="W163" s="12"/>
      <c r="X163" s="13"/>
      <c r="Y163">
        <v>3.3577383333333339E-3</v>
      </c>
      <c r="Z163" s="13"/>
      <c r="AA163">
        <v>-3.8432816666666668E-3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0.19572637795275591</v>
      </c>
      <c r="Q164" s="12"/>
      <c r="R164" s="13"/>
      <c r="S164" s="12"/>
      <c r="T164" s="13"/>
      <c r="U164" s="12"/>
      <c r="V164" s="13"/>
      <c r="W164" s="12"/>
      <c r="X164" s="13"/>
      <c r="Y164">
        <v>3.3448249999999996E-3</v>
      </c>
      <c r="Z164" s="13"/>
      <c r="AA164">
        <v>-3.8323883333333335E-3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0.19608543307086612</v>
      </c>
      <c r="Q165" s="12"/>
      <c r="R165" s="13"/>
      <c r="S165" s="12"/>
      <c r="T165" s="13"/>
      <c r="U165" s="12"/>
      <c r="V165" s="13"/>
      <c r="W165" s="12"/>
      <c r="X165" s="13"/>
      <c r="Y165">
        <v>3.3319116666666666E-3</v>
      </c>
      <c r="Z165" s="13"/>
      <c r="AA165">
        <v>-3.8214933333333332E-3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0.19644488188976378</v>
      </c>
      <c r="Q166" s="12"/>
      <c r="R166" s="13"/>
      <c r="S166" s="12"/>
      <c r="T166" s="13"/>
      <c r="U166" s="12"/>
      <c r="V166" s="13"/>
      <c r="W166" s="12"/>
      <c r="X166" s="13"/>
      <c r="Y166">
        <v>3.3193516666666666E-3</v>
      </c>
      <c r="Z166" s="13"/>
      <c r="AA166">
        <v>-3.8099450000000003E-3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0.19680393700787402</v>
      </c>
      <c r="Q167" s="12"/>
      <c r="R167" s="13"/>
      <c r="S167" s="12"/>
      <c r="T167" s="13"/>
      <c r="U167" s="12"/>
      <c r="V167" s="13"/>
      <c r="W167" s="12"/>
      <c r="X167" s="13"/>
      <c r="Y167">
        <v>3.307121666666666E-3</v>
      </c>
      <c r="Z167" s="13"/>
      <c r="AA167">
        <v>-3.7977866666666672E-3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0.19716299212598426</v>
      </c>
      <c r="Q168" s="12"/>
      <c r="R168" s="13"/>
      <c r="S168" s="12"/>
      <c r="T168" s="13"/>
      <c r="U168" s="12"/>
      <c r="V168" s="13"/>
      <c r="W168" s="12"/>
      <c r="X168" s="13"/>
      <c r="Y168">
        <v>3.2948883333333337E-3</v>
      </c>
      <c r="Z168" s="13"/>
      <c r="AA168">
        <v>-3.7856283333333337E-3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0.1975220472440945</v>
      </c>
      <c r="Q169" s="12"/>
      <c r="R169" s="13"/>
      <c r="S169" s="12"/>
      <c r="T169" s="13"/>
      <c r="U169" s="12"/>
      <c r="V169" s="13"/>
      <c r="W169" s="12"/>
      <c r="X169" s="13"/>
      <c r="Y169">
        <v>3.2826599999999997E-3</v>
      </c>
      <c r="Z169" s="13"/>
      <c r="AA169">
        <v>-3.773468333333333E-3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0.19788149606299213</v>
      </c>
      <c r="Q170" s="12"/>
      <c r="R170" s="13"/>
      <c r="S170" s="12"/>
      <c r="T170" s="13"/>
      <c r="U170" s="12"/>
      <c r="V170" s="13"/>
      <c r="W170" s="12"/>
      <c r="X170" s="13"/>
      <c r="Y170">
        <v>3.2704299999999995E-3</v>
      </c>
      <c r="Z170" s="13"/>
      <c r="AA170">
        <v>-3.7613066666666666E-3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0.19824055118110237</v>
      </c>
      <c r="Q171" s="12"/>
      <c r="R171" s="13"/>
      <c r="S171" s="12"/>
      <c r="T171" s="13"/>
      <c r="U171" s="12"/>
      <c r="V171" s="13"/>
      <c r="W171" s="12"/>
      <c r="X171" s="13"/>
      <c r="Y171">
        <v>3.2581983333333335E-3</v>
      </c>
      <c r="Z171" s="13"/>
      <c r="AA171">
        <v>-3.7491466666666664E-3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0.19859960629921258</v>
      </c>
      <c r="Q172" s="12"/>
      <c r="R172" s="13"/>
      <c r="S172" s="12"/>
      <c r="T172" s="13"/>
      <c r="U172" s="12"/>
      <c r="V172" s="13"/>
      <c r="W172" s="12"/>
      <c r="X172" s="13"/>
      <c r="Y172">
        <v>3.2459683333333333E-3</v>
      </c>
      <c r="Z172" s="13"/>
      <c r="AA172">
        <v>-3.7369833333333329E-3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0.19895905511811024</v>
      </c>
      <c r="Q173" s="12"/>
      <c r="R173" s="13"/>
      <c r="S173" s="12"/>
      <c r="T173" s="13"/>
      <c r="U173" s="12"/>
      <c r="V173" s="13"/>
      <c r="W173" s="12"/>
      <c r="X173" s="13"/>
      <c r="Y173">
        <v>3.233738333333333E-3</v>
      </c>
      <c r="Z173" s="13"/>
      <c r="AA173">
        <v>-3.7248250000000006E-3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0.19931811023622048</v>
      </c>
      <c r="Q174" s="12"/>
      <c r="R174" s="13"/>
      <c r="S174" s="12"/>
      <c r="T174" s="13"/>
      <c r="U174" s="12"/>
      <c r="V174" s="13"/>
      <c r="W174" s="12"/>
      <c r="X174" s="13"/>
      <c r="Y174">
        <v>3.2215049999999999E-3</v>
      </c>
      <c r="Z174" s="13"/>
      <c r="AA174">
        <v>-3.7126633333333333E-3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0.19967716535433072</v>
      </c>
      <c r="Q175" s="12"/>
      <c r="R175" s="13"/>
      <c r="S175" s="12"/>
      <c r="T175" s="13"/>
      <c r="U175" s="12"/>
      <c r="V175" s="13"/>
      <c r="W175" s="12"/>
      <c r="X175" s="13"/>
      <c r="Y175">
        <v>3.2092750000000006E-3</v>
      </c>
      <c r="Z175" s="13"/>
      <c r="AA175">
        <v>-3.7004999999999994E-3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0.20003661417322835</v>
      </c>
      <c r="Q176" s="12"/>
      <c r="R176" s="13"/>
      <c r="S176" s="12"/>
      <c r="T176" s="13"/>
      <c r="U176" s="12"/>
      <c r="V176" s="13"/>
      <c r="W176" s="12"/>
      <c r="X176" s="13"/>
      <c r="Y176">
        <v>3.1970433333333333E-3</v>
      </c>
      <c r="Z176" s="13"/>
      <c r="AA176">
        <v>-3.68834E-3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0.20039566929133859</v>
      </c>
      <c r="Q177" s="12"/>
      <c r="R177" s="13"/>
      <c r="S177" s="12"/>
      <c r="T177" s="13"/>
      <c r="U177" s="12"/>
      <c r="V177" s="13"/>
      <c r="W177" s="12"/>
      <c r="X177" s="13"/>
      <c r="Y177">
        <v>3.1848116666666668E-3</v>
      </c>
      <c r="Z177" s="13"/>
      <c r="AA177">
        <v>-3.6761750000000003E-3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0.20075472440944883</v>
      </c>
      <c r="Q178" s="12"/>
      <c r="R178" s="13"/>
      <c r="S178" s="12"/>
      <c r="T178" s="13"/>
      <c r="U178" s="12"/>
      <c r="V178" s="13"/>
      <c r="W178" s="12"/>
      <c r="X178" s="13"/>
      <c r="Y178">
        <v>3.1728316666666668E-3</v>
      </c>
      <c r="Z178" s="13"/>
      <c r="AA178">
        <v>-3.6638816666666667E-3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0.20111417322834646</v>
      </c>
      <c r="Q179" s="12"/>
      <c r="R179" s="13"/>
      <c r="S179" s="12"/>
      <c r="T179" s="13"/>
      <c r="U179" s="12"/>
      <c r="V179" s="13"/>
      <c r="W179" s="12"/>
      <c r="X179" s="13"/>
      <c r="Y179">
        <v>3.1611483333333335E-3</v>
      </c>
      <c r="Z179" s="13"/>
      <c r="AA179">
        <v>-3.6514466666666668E-3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0.2014732283464567</v>
      </c>
      <c r="Q180" s="12"/>
      <c r="R180" s="13"/>
      <c r="S180" s="12"/>
      <c r="T180" s="13"/>
      <c r="U180" s="12"/>
      <c r="V180" s="13"/>
      <c r="W180" s="12"/>
      <c r="X180" s="13"/>
      <c r="Y180">
        <v>3.1494599999999998E-3</v>
      </c>
      <c r="Z180" s="13"/>
      <c r="AA180">
        <v>-3.6390050000000003E-3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0.20183267716535436</v>
      </c>
      <c r="Q181" s="12"/>
      <c r="R181" s="13"/>
      <c r="S181" s="12"/>
      <c r="T181" s="13"/>
      <c r="U181" s="12"/>
      <c r="V181" s="13"/>
      <c r="W181" s="12"/>
      <c r="X181" s="13"/>
      <c r="Y181">
        <v>3.1377750000000002E-3</v>
      </c>
      <c r="Z181" s="13"/>
      <c r="AA181">
        <v>-3.6265666666666671E-3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0.20219173228346457</v>
      </c>
      <c r="Q182" s="12"/>
      <c r="R182" s="13"/>
      <c r="S182" s="12"/>
      <c r="T182" s="13"/>
      <c r="U182" s="12"/>
      <c r="V182" s="13"/>
      <c r="W182" s="12"/>
      <c r="X182" s="13"/>
      <c r="Y182">
        <v>3.1260883333333335E-3</v>
      </c>
      <c r="Z182" s="13"/>
      <c r="AA182">
        <v>-3.6141249999999997E-3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0.20255078740157481</v>
      </c>
      <c r="Q183" s="12"/>
      <c r="R183" s="13"/>
      <c r="S183" s="12"/>
      <c r="T183" s="13"/>
      <c r="U183" s="12"/>
      <c r="V183" s="13"/>
      <c r="W183" s="12"/>
      <c r="X183" s="13"/>
      <c r="Y183">
        <v>3.1143999999999998E-3</v>
      </c>
      <c r="Z183" s="13"/>
      <c r="AA183">
        <v>-3.6016866666666665E-3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0.20291023622047244</v>
      </c>
      <c r="Q184" s="12"/>
      <c r="R184" s="13"/>
      <c r="S184" s="12"/>
      <c r="T184" s="13"/>
      <c r="U184" s="12"/>
      <c r="V184" s="13"/>
      <c r="W184" s="12"/>
      <c r="X184" s="13"/>
      <c r="Y184">
        <v>3.1027150000000002E-3</v>
      </c>
      <c r="Z184" s="13"/>
      <c r="AA184">
        <v>-3.5892433333333334E-3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0.20326929133858268</v>
      </c>
      <c r="Q185" s="12"/>
      <c r="R185" s="13"/>
      <c r="S185" s="12"/>
      <c r="T185" s="13"/>
      <c r="U185" s="12"/>
      <c r="V185" s="13"/>
      <c r="W185" s="12"/>
      <c r="X185" s="13"/>
      <c r="Y185">
        <v>3.0910250000000003E-3</v>
      </c>
      <c r="Z185" s="13"/>
      <c r="AA185">
        <v>-3.5767983333333335E-3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0.20362874015748031</v>
      </c>
      <c r="Q186" s="12"/>
      <c r="R186" s="13"/>
      <c r="S186" s="12"/>
      <c r="T186" s="13"/>
      <c r="U186" s="12"/>
      <c r="V186" s="13"/>
      <c r="W186" s="12"/>
      <c r="X186" s="13"/>
      <c r="Y186">
        <v>3.0793383333333336E-3</v>
      </c>
      <c r="Z186" s="13"/>
      <c r="AA186">
        <v>-3.564356666666667E-3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0.20398779527559055</v>
      </c>
      <c r="Q187" s="12"/>
      <c r="R187" s="13"/>
      <c r="S187" s="12"/>
      <c r="T187" s="13"/>
      <c r="U187" s="12"/>
      <c r="V187" s="13"/>
      <c r="W187" s="12"/>
      <c r="X187" s="13"/>
      <c r="Y187">
        <v>3.067651666666667E-3</v>
      </c>
      <c r="Z187" s="13"/>
      <c r="AA187">
        <v>-3.5519166666666668E-3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0.20434685039370079</v>
      </c>
      <c r="Q188" s="12"/>
      <c r="R188" s="13"/>
      <c r="S188" s="12"/>
      <c r="T188" s="13"/>
      <c r="U188" s="12"/>
      <c r="V188" s="13"/>
      <c r="W188" s="12"/>
      <c r="X188" s="13"/>
      <c r="Y188">
        <v>3.0559633333333332E-3</v>
      </c>
      <c r="Z188" s="13"/>
      <c r="AA188">
        <v>-3.5394733333333332E-3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0.20470629921259842</v>
      </c>
      <c r="Q189" s="12"/>
      <c r="R189" s="13"/>
      <c r="S189" s="12"/>
      <c r="T189" s="13"/>
      <c r="U189" s="12"/>
      <c r="V189" s="13"/>
      <c r="W189" s="12"/>
      <c r="X189" s="13"/>
      <c r="Y189">
        <v>3.0442766666666666E-3</v>
      </c>
      <c r="Z189" s="13"/>
      <c r="AA189">
        <v>-3.5270316666666662E-3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0.20506535433070866</v>
      </c>
      <c r="Q190" s="12"/>
      <c r="R190" s="13"/>
      <c r="S190" s="12"/>
      <c r="T190" s="13"/>
      <c r="U190" s="12"/>
      <c r="V190" s="13"/>
      <c r="W190" s="12"/>
      <c r="X190" s="13"/>
      <c r="Y190">
        <v>3.0328166666666666E-3</v>
      </c>
      <c r="Z190" s="13"/>
      <c r="AA190">
        <v>-3.5144883333333341E-3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0.2054244094488189</v>
      </c>
      <c r="Q191" s="12"/>
      <c r="R191" s="13"/>
      <c r="S191" s="12"/>
      <c r="T191" s="13"/>
      <c r="U191" s="12"/>
      <c r="V191" s="13"/>
      <c r="W191" s="12"/>
      <c r="X191" s="13"/>
      <c r="Y191">
        <v>3.0216733333333335E-3</v>
      </c>
      <c r="Z191" s="13"/>
      <c r="AA191">
        <v>-3.5018050000000002E-3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0.20578385826771653</v>
      </c>
      <c r="Q192" s="12"/>
      <c r="R192" s="13"/>
      <c r="S192" s="12"/>
      <c r="T192" s="13"/>
      <c r="U192" s="12"/>
      <c r="V192" s="13"/>
      <c r="W192" s="12"/>
      <c r="X192" s="13"/>
      <c r="Y192">
        <v>3.0105349999999999E-3</v>
      </c>
      <c r="Z192" s="13"/>
      <c r="AA192">
        <v>-3.4891199999999996E-3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0.20614291338582677</v>
      </c>
      <c r="Q193" s="12"/>
      <c r="R193" s="13"/>
      <c r="S193" s="12"/>
      <c r="T193" s="13"/>
      <c r="U193" s="12"/>
      <c r="V193" s="13"/>
      <c r="W193" s="12"/>
      <c r="X193" s="13"/>
      <c r="Y193">
        <v>2.9993933333333331E-3</v>
      </c>
      <c r="Z193" s="13"/>
      <c r="AA193">
        <v>-3.4764383333333333E-3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0.20650196850393701</v>
      </c>
      <c r="Q194" s="12"/>
      <c r="R194" s="13"/>
      <c r="S194" s="12"/>
      <c r="T194" s="13"/>
      <c r="U194" s="12"/>
      <c r="V194" s="13"/>
      <c r="W194" s="12"/>
      <c r="X194" s="13"/>
      <c r="Y194">
        <v>2.9882533333333333E-3</v>
      </c>
      <c r="Z194" s="13"/>
      <c r="AA194">
        <v>-3.4637516666666669E-3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0.20686102362204725</v>
      </c>
      <c r="Q195" s="12"/>
      <c r="R195" s="13"/>
      <c r="S195" s="12"/>
      <c r="T195" s="13"/>
      <c r="U195" s="12"/>
      <c r="V195" s="13"/>
      <c r="W195" s="12"/>
      <c r="X195" s="13"/>
      <c r="Y195">
        <v>2.9771133333333331E-3</v>
      </c>
      <c r="Z195" s="13"/>
      <c r="AA195">
        <v>-3.4510700000000005E-3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0.20722007874015747</v>
      </c>
      <c r="Q196" s="12"/>
      <c r="R196" s="13"/>
      <c r="S196" s="12"/>
      <c r="T196" s="13"/>
      <c r="U196" s="12"/>
      <c r="V196" s="13"/>
      <c r="W196" s="12"/>
      <c r="X196" s="13"/>
      <c r="Y196">
        <v>2.9659700000000001E-3</v>
      </c>
      <c r="Z196" s="13"/>
      <c r="AA196">
        <v>-3.4383833333333333E-3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0.20757952755905512</v>
      </c>
      <c r="Q197" s="12"/>
      <c r="R197" s="13"/>
      <c r="S197" s="12"/>
      <c r="T197" s="13"/>
      <c r="U197" s="12"/>
      <c r="V197" s="13"/>
      <c r="W197" s="12"/>
      <c r="X197" s="13"/>
      <c r="Y197">
        <v>2.9548299999999999E-3</v>
      </c>
      <c r="Z197" s="13"/>
      <c r="AA197">
        <v>-3.4256983333333332E-3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0.20793858267716536</v>
      </c>
      <c r="Q198" s="12"/>
      <c r="R198" s="13"/>
      <c r="S198" s="12"/>
      <c r="T198" s="13"/>
      <c r="U198" s="12"/>
      <c r="V198" s="13"/>
      <c r="W198" s="12"/>
      <c r="X198" s="13"/>
      <c r="Y198">
        <v>2.9436883333333335E-3</v>
      </c>
      <c r="Z198" s="13"/>
      <c r="AA198">
        <v>-3.4130116666666668E-3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0.2082976377952756</v>
      </c>
      <c r="Q199" s="12"/>
      <c r="R199" s="13"/>
      <c r="S199" s="12"/>
      <c r="T199" s="13"/>
      <c r="U199" s="12"/>
      <c r="V199" s="13"/>
      <c r="W199" s="12"/>
      <c r="X199" s="13"/>
      <c r="Y199">
        <v>2.9325483333333333E-3</v>
      </c>
      <c r="Z199" s="13"/>
      <c r="AA199">
        <v>-3.4003233333333334E-3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0.20865669291338584</v>
      </c>
      <c r="Q200" s="12"/>
      <c r="R200" s="13"/>
      <c r="S200" s="12"/>
      <c r="T200" s="13"/>
      <c r="U200" s="12"/>
      <c r="V200" s="13"/>
      <c r="W200" s="12"/>
      <c r="X200" s="13"/>
      <c r="Y200">
        <v>2.9214016666666669E-3</v>
      </c>
      <c r="Z200" s="13"/>
      <c r="AA200">
        <v>-3.3876333333333337E-3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0.20901614173228347</v>
      </c>
      <c r="Q201" s="12"/>
      <c r="R201" s="13"/>
      <c r="S201" s="12"/>
      <c r="T201" s="13"/>
      <c r="U201" s="12"/>
      <c r="V201" s="13"/>
      <c r="W201" s="12"/>
      <c r="X201" s="13"/>
      <c r="Y201">
        <v>2.9102616666666667E-3</v>
      </c>
      <c r="Z201" s="13"/>
      <c r="AA201">
        <v>-3.3749466666666665E-3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0.20937519685039371</v>
      </c>
      <c r="Q202" s="12"/>
      <c r="R202" s="13"/>
      <c r="S202" s="12"/>
      <c r="T202" s="13"/>
      <c r="U202" s="12"/>
      <c r="V202" s="13"/>
      <c r="W202" s="12"/>
      <c r="X202" s="13"/>
      <c r="Y202">
        <v>2.8993633333333334E-3</v>
      </c>
      <c r="Z202" s="13"/>
      <c r="AA202">
        <v>-3.3622633333333335E-3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0.20973425196850393</v>
      </c>
      <c r="Q203" s="12"/>
      <c r="R203" s="13"/>
      <c r="S203" s="12"/>
      <c r="T203" s="13"/>
      <c r="U203" s="12"/>
      <c r="V203" s="13"/>
      <c r="W203" s="12"/>
      <c r="X203" s="13"/>
      <c r="Y203">
        <v>2.8888950000000003E-3</v>
      </c>
      <c r="Z203" s="13"/>
      <c r="AA203">
        <v>-3.3495833333333333E-3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0.21009330708661417</v>
      </c>
      <c r="Q204" s="12"/>
      <c r="R204" s="13"/>
      <c r="S204" s="12"/>
      <c r="T204" s="13"/>
      <c r="U204" s="12"/>
      <c r="V204" s="13"/>
      <c r="W204" s="12"/>
      <c r="X204" s="13"/>
      <c r="Y204">
        <v>2.8784266666666662E-3</v>
      </c>
      <c r="Z204" s="13"/>
      <c r="AA204">
        <v>-3.3369016666666661E-3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0.2104527559055118</v>
      </c>
      <c r="Q205" s="12"/>
      <c r="R205" s="13"/>
      <c r="S205" s="12"/>
      <c r="T205" s="13"/>
      <c r="U205" s="12"/>
      <c r="V205" s="13"/>
      <c r="W205" s="12"/>
      <c r="X205" s="13"/>
      <c r="Y205">
        <v>2.8679566666666664E-3</v>
      </c>
      <c r="Z205" s="13"/>
      <c r="AA205">
        <v>-3.3242216666666668E-3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0.21081181102362206</v>
      </c>
      <c r="Q206" s="12"/>
      <c r="R206" s="13"/>
      <c r="S206" s="12"/>
      <c r="T206" s="13"/>
      <c r="U206" s="12"/>
      <c r="V206" s="13"/>
      <c r="W206" s="12"/>
      <c r="X206" s="13"/>
      <c r="Y206">
        <v>2.8574849999999999E-3</v>
      </c>
      <c r="Z206" s="13"/>
      <c r="AA206">
        <v>-3.31154E-3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0.21117086614173231</v>
      </c>
      <c r="Q207" s="12"/>
      <c r="R207" s="13"/>
      <c r="S207" s="12"/>
      <c r="T207" s="13"/>
      <c r="U207" s="12"/>
      <c r="V207" s="13"/>
      <c r="W207" s="12"/>
      <c r="X207" s="13"/>
      <c r="Y207">
        <v>2.847015E-3</v>
      </c>
      <c r="Z207" s="13"/>
      <c r="AA207">
        <v>-3.2988583333333332E-3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0.21152992125984252</v>
      </c>
      <c r="Q208" s="12"/>
      <c r="R208" s="13"/>
      <c r="S208" s="12"/>
      <c r="T208" s="13"/>
      <c r="U208" s="12"/>
      <c r="V208" s="13"/>
      <c r="W208" s="12"/>
      <c r="X208" s="13"/>
      <c r="Y208">
        <v>2.8365449999999998E-3</v>
      </c>
      <c r="Z208" s="13"/>
      <c r="AA208">
        <v>-3.2861750000000001E-3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0.21188937007874017</v>
      </c>
      <c r="Q209" s="12"/>
      <c r="R209" s="13"/>
      <c r="S209" s="12"/>
      <c r="T209" s="13"/>
      <c r="U209" s="12"/>
      <c r="V209" s="13"/>
      <c r="W209" s="12"/>
      <c r="X209" s="13"/>
      <c r="Y209">
        <v>2.8260749999999995E-3</v>
      </c>
      <c r="Z209" s="13"/>
      <c r="AA209">
        <v>-3.2734933333333333E-3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0.21224842519685039</v>
      </c>
      <c r="Q210" s="12"/>
      <c r="R210" s="13"/>
      <c r="S210" s="12"/>
      <c r="T210" s="13"/>
      <c r="U210" s="12"/>
      <c r="V210" s="13"/>
      <c r="W210" s="12"/>
      <c r="X210" s="13"/>
      <c r="Y210">
        <v>2.8156050000000001E-3</v>
      </c>
      <c r="Z210" s="13"/>
      <c r="AA210">
        <v>-3.2608050000000003E-3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0.21260748031496063</v>
      </c>
      <c r="Q211" s="12"/>
      <c r="R211" s="13"/>
      <c r="S211" s="12"/>
      <c r="T211" s="13"/>
      <c r="U211" s="12"/>
      <c r="V211" s="13"/>
      <c r="W211" s="12"/>
      <c r="X211" s="13"/>
      <c r="Y211">
        <v>2.8051333333333332E-3</v>
      </c>
      <c r="Z211" s="13"/>
      <c r="AA211">
        <v>-3.2481233333333335E-3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0.21296653543307087</v>
      </c>
      <c r="Q212" s="12"/>
      <c r="R212" s="13"/>
      <c r="S212" s="12"/>
      <c r="T212" s="13"/>
      <c r="U212" s="12"/>
      <c r="V212" s="13"/>
      <c r="W212" s="12"/>
      <c r="X212" s="13"/>
      <c r="Y212">
        <v>2.7946633333333329E-3</v>
      </c>
      <c r="Z212" s="13"/>
      <c r="AA212">
        <v>-3.2354383333333338E-3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0.21332598425196853</v>
      </c>
      <c r="Q213" s="12"/>
      <c r="R213" s="13"/>
      <c r="S213" s="12"/>
      <c r="T213" s="13"/>
      <c r="U213" s="12"/>
      <c r="V213" s="13"/>
      <c r="W213" s="12"/>
      <c r="X213" s="13"/>
      <c r="Y213">
        <v>2.7841933333333335E-3</v>
      </c>
      <c r="Z213" s="13"/>
      <c r="AA213">
        <v>-3.2227499999999999E-3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0.21368503937007877</v>
      </c>
      <c r="Q214" s="12"/>
      <c r="R214" s="13"/>
      <c r="S214" s="12"/>
      <c r="T214" s="13"/>
      <c r="U214" s="12"/>
      <c r="V214" s="13"/>
      <c r="W214" s="12"/>
      <c r="X214" s="13"/>
      <c r="Y214">
        <v>2.7739349999999999E-3</v>
      </c>
      <c r="Z214" s="13"/>
      <c r="AA214">
        <v>-3.210298333333333E-3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0.21404409448818898</v>
      </c>
      <c r="Q215" s="12"/>
      <c r="R215" s="13"/>
      <c r="S215" s="12"/>
      <c r="T215" s="13"/>
      <c r="U215" s="12"/>
      <c r="V215" s="13"/>
      <c r="W215" s="12"/>
      <c r="X215" s="13"/>
      <c r="Y215">
        <v>2.7641499999999999E-3</v>
      </c>
      <c r="Z215" s="13"/>
      <c r="AA215">
        <v>-3.198356666666667E-3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0.21440354330708664</v>
      </c>
      <c r="Q216" s="12"/>
      <c r="R216" s="13"/>
      <c r="S216" s="12"/>
      <c r="T216" s="13"/>
      <c r="U216" s="12"/>
      <c r="V216" s="13"/>
      <c r="W216" s="12"/>
      <c r="X216" s="13"/>
      <c r="Y216">
        <v>2.7543649999999999E-3</v>
      </c>
      <c r="Z216" s="13"/>
      <c r="AA216">
        <v>-3.186416666666666E-3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0.21476259842519685</v>
      </c>
      <c r="Q217" s="12"/>
      <c r="R217" s="13"/>
      <c r="S217" s="12"/>
      <c r="T217" s="13"/>
      <c r="U217" s="12"/>
      <c r="V217" s="13"/>
      <c r="W217" s="12"/>
      <c r="X217" s="13"/>
      <c r="Y217">
        <v>2.7445783333333337E-3</v>
      </c>
      <c r="Z217" s="13"/>
      <c r="AA217">
        <v>-3.1744733333333337E-3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0.21512204724409451</v>
      </c>
      <c r="Q218" s="12"/>
      <c r="R218" s="13"/>
      <c r="S218" s="12"/>
      <c r="T218" s="13"/>
      <c r="U218" s="12"/>
      <c r="V218" s="13"/>
      <c r="W218" s="12"/>
      <c r="X218" s="13"/>
      <c r="Y218">
        <v>2.7347933333333328E-3</v>
      </c>
      <c r="Z218" s="13"/>
      <c r="AA218">
        <v>-3.1625316666666664E-3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0.21548110236220472</v>
      </c>
      <c r="Q219" s="12"/>
      <c r="R219" s="13"/>
      <c r="S219" s="12"/>
      <c r="T219" s="13"/>
      <c r="U219" s="12"/>
      <c r="V219" s="13"/>
      <c r="W219" s="12"/>
      <c r="X219" s="13"/>
      <c r="Y219">
        <v>2.7250083333333337E-3</v>
      </c>
      <c r="Z219" s="13"/>
      <c r="AA219">
        <v>-3.1505900000000004E-3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0.21584015748031496</v>
      </c>
      <c r="Q220" s="12"/>
      <c r="R220" s="13"/>
      <c r="S220" s="12"/>
      <c r="T220" s="13"/>
      <c r="U220" s="12"/>
      <c r="V220" s="13"/>
      <c r="W220" s="12"/>
      <c r="X220" s="13"/>
      <c r="Y220">
        <v>2.7152216666666666E-3</v>
      </c>
      <c r="Z220" s="13"/>
      <c r="AA220">
        <v>-3.1386433333333331E-3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0.21619960629921259</v>
      </c>
      <c r="Q221" s="12"/>
      <c r="R221" s="13"/>
      <c r="S221" s="12"/>
      <c r="T221" s="13"/>
      <c r="U221" s="12"/>
      <c r="V221" s="13"/>
      <c r="W221" s="12"/>
      <c r="X221" s="13"/>
      <c r="Y221">
        <v>2.7054350000000004E-3</v>
      </c>
      <c r="Z221" s="13"/>
      <c r="AA221">
        <v>-3.1266999999999996E-3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0.21655866141732283</v>
      </c>
      <c r="Q222" s="12"/>
      <c r="R222" s="13"/>
      <c r="S222" s="12"/>
      <c r="T222" s="13"/>
      <c r="U222" s="12"/>
      <c r="V222" s="13"/>
      <c r="W222" s="12"/>
      <c r="X222" s="13"/>
      <c r="Y222">
        <v>2.6956483333333333E-3</v>
      </c>
      <c r="Z222" s="13"/>
      <c r="AA222">
        <v>-3.1147566666666674E-3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0.21691811023622048</v>
      </c>
      <c r="Q223" s="12"/>
      <c r="R223" s="13"/>
      <c r="S223" s="12"/>
      <c r="T223" s="13"/>
      <c r="U223" s="12"/>
      <c r="V223" s="13"/>
      <c r="W223" s="12"/>
      <c r="X223" s="13"/>
      <c r="Y223">
        <v>2.6858616666666671E-3</v>
      </c>
      <c r="Z223" s="13"/>
      <c r="AA223">
        <v>-3.1028116666666668E-3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0.21727716535433073</v>
      </c>
      <c r="Q224" s="12"/>
      <c r="R224" s="13"/>
      <c r="S224" s="12"/>
      <c r="T224" s="13"/>
      <c r="U224" s="12"/>
      <c r="V224" s="13"/>
      <c r="W224" s="12"/>
      <c r="X224" s="13"/>
      <c r="Y224">
        <v>2.676075E-3</v>
      </c>
      <c r="Z224" s="13"/>
      <c r="AA224">
        <v>-3.0908616666666666E-3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0.21763622047244097</v>
      </c>
      <c r="Q225" s="12"/>
      <c r="R225" s="13"/>
      <c r="S225" s="12"/>
      <c r="T225" s="13"/>
      <c r="U225" s="12"/>
      <c r="V225" s="13"/>
      <c r="W225" s="12"/>
      <c r="X225" s="13"/>
      <c r="Y225">
        <v>2.6662916666666671E-3</v>
      </c>
      <c r="Z225" s="13"/>
      <c r="AA225">
        <v>-3.0789166666666669E-3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0.2179956692913386</v>
      </c>
      <c r="Q226" s="12"/>
      <c r="R226" s="13"/>
      <c r="S226" s="12"/>
      <c r="T226" s="13"/>
      <c r="U226" s="12"/>
      <c r="V226" s="13"/>
      <c r="W226" s="12"/>
      <c r="X226" s="13"/>
      <c r="Y226">
        <v>2.6566599999999999E-3</v>
      </c>
      <c r="Z226" s="13"/>
      <c r="AA226">
        <v>-3.0671566666666665E-3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0.21835472440944881</v>
      </c>
      <c r="Q227" s="12"/>
      <c r="R227" s="13"/>
      <c r="S227" s="12"/>
      <c r="T227" s="13"/>
      <c r="U227" s="12"/>
      <c r="V227" s="13"/>
      <c r="W227" s="12"/>
      <c r="X227" s="13"/>
      <c r="Y227">
        <v>2.6474933333333335E-3</v>
      </c>
      <c r="Z227" s="13"/>
      <c r="AA227">
        <v>-3.0559133333333335E-3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0.21871417322834646</v>
      </c>
      <c r="Q228" s="12"/>
      <c r="R228" s="13"/>
      <c r="S228" s="12"/>
      <c r="T228" s="13"/>
      <c r="U228" s="12"/>
      <c r="V228" s="13"/>
      <c r="W228" s="12"/>
      <c r="X228" s="13"/>
      <c r="Y228">
        <v>2.6383183333333333E-3</v>
      </c>
      <c r="Z228" s="13"/>
      <c r="AA228">
        <v>-3.0446733333333331E-3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0.21907362204724412</v>
      </c>
      <c r="Q229" s="12"/>
      <c r="R229" s="13"/>
      <c r="S229" s="12"/>
      <c r="T229" s="13"/>
      <c r="U229" s="12"/>
      <c r="V229" s="13"/>
      <c r="W229" s="12"/>
      <c r="X229" s="13"/>
      <c r="Y229">
        <v>2.6291449999999998E-3</v>
      </c>
      <c r="Z229" s="13"/>
      <c r="AA229">
        <v>-3.0334283333333331E-3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0.21943267716535433</v>
      </c>
      <c r="Q230" s="12"/>
      <c r="R230" s="13"/>
      <c r="S230" s="12"/>
      <c r="T230" s="13"/>
      <c r="U230" s="12"/>
      <c r="V230" s="13"/>
      <c r="W230" s="12"/>
      <c r="X230" s="13"/>
      <c r="Y230">
        <v>2.619973333333333E-3</v>
      </c>
      <c r="Z230" s="13"/>
      <c r="AA230">
        <v>-3.0221833333333331E-3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0.21979212598425199</v>
      </c>
      <c r="Q231" s="12"/>
      <c r="R231" s="13"/>
      <c r="S231" s="12"/>
      <c r="T231" s="13"/>
      <c r="U231" s="12"/>
      <c r="V231" s="13"/>
      <c r="W231" s="12"/>
      <c r="X231" s="13"/>
      <c r="Y231">
        <v>2.6107983333333328E-3</v>
      </c>
      <c r="Z231" s="13"/>
      <c r="AA231">
        <v>-3.0109399999999997E-3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0.2201511811023622</v>
      </c>
      <c r="Q232" s="12"/>
      <c r="R232" s="13"/>
      <c r="S232" s="12"/>
      <c r="T232" s="13"/>
      <c r="U232" s="12"/>
      <c r="V232" s="13"/>
      <c r="W232" s="12"/>
      <c r="X232" s="13"/>
      <c r="Y232">
        <v>2.6016266666666664E-3</v>
      </c>
      <c r="Z232" s="13"/>
      <c r="AA232">
        <v>-2.9996966666666672E-3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0.22051062992125986</v>
      </c>
      <c r="Q233" s="12"/>
      <c r="R233" s="13"/>
      <c r="S233" s="12"/>
      <c r="T233" s="13"/>
      <c r="U233" s="12"/>
      <c r="V233" s="13"/>
      <c r="W233" s="12"/>
      <c r="X233" s="13"/>
      <c r="Y233">
        <v>2.5924516666666667E-3</v>
      </c>
      <c r="Z233" s="13"/>
      <c r="AA233">
        <v>-2.9884516666666664E-3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0.22086968503937007</v>
      </c>
      <c r="Q234" s="12"/>
      <c r="R234" s="13"/>
      <c r="S234" s="12"/>
      <c r="T234" s="13"/>
      <c r="U234" s="12"/>
      <c r="V234" s="13"/>
      <c r="W234" s="12"/>
      <c r="X234" s="13"/>
      <c r="Y234">
        <v>2.5832783333333332E-3</v>
      </c>
      <c r="Z234" s="13"/>
      <c r="AA234">
        <v>-2.9772083333333334E-3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0.22122913385826773</v>
      </c>
      <c r="Q235" s="12"/>
      <c r="R235" s="13"/>
      <c r="S235" s="12"/>
      <c r="T235" s="13"/>
      <c r="U235" s="12"/>
      <c r="V235" s="13"/>
      <c r="W235" s="12"/>
      <c r="X235" s="13"/>
      <c r="Y235">
        <v>2.5741033333333335E-3</v>
      </c>
      <c r="Z235" s="13"/>
      <c r="AA235">
        <v>-2.9659599999999997E-3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0.22158858267716536</v>
      </c>
      <c r="Q236" s="12"/>
      <c r="R236" s="13"/>
      <c r="S236" s="12"/>
      <c r="T236" s="13"/>
      <c r="U236" s="12"/>
      <c r="V236" s="13"/>
      <c r="W236" s="12"/>
      <c r="X236" s="13"/>
      <c r="Y236">
        <v>2.5649299999999996E-3</v>
      </c>
      <c r="Z236" s="13"/>
      <c r="AA236">
        <v>-2.9547166666666672E-3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0.2219476377952756</v>
      </c>
      <c r="Q237" s="12"/>
      <c r="R237" s="13"/>
      <c r="S237" s="12"/>
      <c r="T237" s="13"/>
      <c r="U237" s="12"/>
      <c r="V237" s="13"/>
      <c r="W237" s="12"/>
      <c r="X237" s="13"/>
      <c r="Y237">
        <v>2.5557533333333332E-3</v>
      </c>
      <c r="Z237" s="13"/>
      <c r="AA237">
        <v>-2.943468333333333E-3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0.22230708661417325</v>
      </c>
      <c r="Q238" s="12"/>
      <c r="R238" s="13"/>
      <c r="S238" s="12"/>
      <c r="T238" s="13"/>
      <c r="U238" s="12"/>
      <c r="V238" s="13"/>
      <c r="W238" s="12"/>
      <c r="X238" s="13"/>
      <c r="Y238">
        <v>2.5466933333333336E-3</v>
      </c>
      <c r="Z238" s="13"/>
      <c r="AA238">
        <v>-2.9323599999999997E-3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0.22266614173228347</v>
      </c>
      <c r="Q239" s="12"/>
      <c r="R239" s="13"/>
      <c r="S239" s="12"/>
      <c r="T239" s="13"/>
      <c r="U239" s="12"/>
      <c r="V239" s="13"/>
      <c r="W239" s="12"/>
      <c r="X239" s="13"/>
      <c r="Y239">
        <v>2.53806E-3</v>
      </c>
      <c r="Z239" s="13"/>
      <c r="AA239">
        <v>-2.9217616666666669E-3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0.2230255905511811</v>
      </c>
      <c r="Q240" s="12"/>
      <c r="R240" s="13"/>
      <c r="S240" s="12"/>
      <c r="T240" s="13"/>
      <c r="U240" s="12"/>
      <c r="V240" s="13"/>
      <c r="W240" s="12"/>
      <c r="X240" s="13"/>
      <c r="Y240">
        <v>2.5294216666666668E-3</v>
      </c>
      <c r="Z240" s="13"/>
      <c r="AA240">
        <v>-2.9111649999999998E-3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0.22338464566929134</v>
      </c>
      <c r="Q241" s="12"/>
      <c r="R241" s="13"/>
      <c r="S241" s="12"/>
      <c r="T241" s="13"/>
      <c r="U241" s="12"/>
      <c r="V241" s="13"/>
      <c r="W241" s="12"/>
      <c r="X241" s="13"/>
      <c r="Y241">
        <v>2.5207866666666664E-3</v>
      </c>
      <c r="Z241" s="13"/>
      <c r="AA241">
        <v>-2.9005699999999999E-3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0.22374409448818899</v>
      </c>
      <c r="Q242" s="12"/>
      <c r="R242" s="13"/>
      <c r="S242" s="12"/>
      <c r="T242" s="13"/>
      <c r="U242" s="12"/>
      <c r="V242" s="13"/>
      <c r="W242" s="12"/>
      <c r="X242" s="13"/>
      <c r="Y242">
        <v>2.5121483333333337E-3</v>
      </c>
      <c r="Z242" s="13"/>
      <c r="AA242">
        <v>-2.88997E-3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0.22410314960629923</v>
      </c>
      <c r="Q243" s="12"/>
      <c r="R243" s="13"/>
      <c r="S243" s="12"/>
      <c r="T243" s="13"/>
      <c r="U243" s="12"/>
      <c r="V243" s="13"/>
      <c r="W243" s="12"/>
      <c r="X243" s="13"/>
      <c r="Y243">
        <v>2.5035133333333333E-3</v>
      </c>
      <c r="Z243" s="13"/>
      <c r="AA243">
        <v>-2.8793733333333338E-3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0.22446259842519684</v>
      </c>
      <c r="Q244" s="12"/>
      <c r="R244" s="13"/>
      <c r="S244" s="12"/>
      <c r="T244" s="13"/>
      <c r="U244" s="12"/>
      <c r="V244" s="13"/>
      <c r="W244" s="12"/>
      <c r="X244" s="13"/>
      <c r="Y244">
        <v>2.4948766666666668E-3</v>
      </c>
      <c r="Z244" s="13"/>
      <c r="AA244">
        <v>-2.8687750000000001E-3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0.22482165354330708</v>
      </c>
      <c r="Q245" s="12"/>
      <c r="R245" s="13"/>
      <c r="S245" s="12"/>
      <c r="T245" s="13"/>
      <c r="U245" s="12"/>
      <c r="V245" s="13"/>
      <c r="W245" s="12"/>
      <c r="X245" s="13"/>
      <c r="Y245">
        <v>2.4862400000000002E-3</v>
      </c>
      <c r="Z245" s="13"/>
      <c r="AA245">
        <v>-2.8581766666666668E-3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0.22518110236220473</v>
      </c>
      <c r="Q246" s="12"/>
      <c r="R246" s="13"/>
      <c r="S246" s="12"/>
      <c r="T246" s="13"/>
      <c r="U246" s="12"/>
      <c r="V246" s="13"/>
      <c r="W246" s="12"/>
      <c r="X246" s="13"/>
      <c r="Y246">
        <v>2.4775983333333329E-3</v>
      </c>
      <c r="Z246" s="13"/>
      <c r="AA246">
        <v>-2.8475749999999998E-3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0.22554015748031497</v>
      </c>
      <c r="Q247" s="12"/>
      <c r="R247" s="13"/>
      <c r="S247" s="12"/>
      <c r="T247" s="13"/>
      <c r="U247" s="12"/>
      <c r="V247" s="13"/>
      <c r="W247" s="12"/>
      <c r="X247" s="13"/>
      <c r="Y247">
        <v>2.4689616666666667E-3</v>
      </c>
      <c r="Z247" s="13"/>
      <c r="AA247">
        <v>-2.8369783333333331E-3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0.2258996062992126</v>
      </c>
      <c r="Q248" s="12"/>
      <c r="R248" s="13"/>
      <c r="S248" s="12"/>
      <c r="T248" s="13"/>
      <c r="U248" s="12"/>
      <c r="V248" s="13"/>
      <c r="W248" s="12"/>
      <c r="X248" s="13"/>
      <c r="Y248">
        <v>2.4603266666666668E-3</v>
      </c>
      <c r="Z248" s="13"/>
      <c r="AA248">
        <v>-2.8263783333333328E-3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0.22625866141732282</v>
      </c>
      <c r="Q249" s="12"/>
      <c r="R249" s="13"/>
      <c r="S249" s="12"/>
      <c r="T249" s="13"/>
      <c r="U249" s="12"/>
      <c r="V249" s="13"/>
      <c r="W249" s="12"/>
      <c r="X249" s="13"/>
      <c r="Y249">
        <v>2.4516883333333332E-3</v>
      </c>
      <c r="Z249" s="13"/>
      <c r="AA249">
        <v>-2.8157766666666666E-3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0.22661811023622047</v>
      </c>
      <c r="Q250" s="12"/>
      <c r="R250" s="13"/>
      <c r="S250" s="12"/>
      <c r="T250" s="13"/>
      <c r="U250" s="12"/>
      <c r="V250" s="13"/>
      <c r="W250" s="12"/>
      <c r="X250" s="13"/>
      <c r="Y250">
        <v>2.4431383333333337E-3</v>
      </c>
      <c r="Z250" s="13"/>
      <c r="AA250">
        <v>-2.8052949999999998E-3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0.22697716535433071</v>
      </c>
      <c r="Q251" s="12"/>
      <c r="R251" s="13"/>
      <c r="S251" s="12"/>
      <c r="T251" s="13"/>
      <c r="U251" s="12"/>
      <c r="V251" s="13"/>
      <c r="W251" s="12"/>
      <c r="X251" s="13"/>
      <c r="Y251">
        <v>2.4350499999999998E-3</v>
      </c>
      <c r="Z251" s="13"/>
      <c r="AA251">
        <v>-2.7954300000000002E-3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0.22733622047244095</v>
      </c>
      <c r="Y252">
        <v>2.4269666666666668E-3</v>
      </c>
      <c r="AA252">
        <v>-2.7855616666666665E-3</v>
      </c>
    </row>
    <row r="253" spans="2:38" x14ac:dyDescent="0.25">
      <c r="P253">
        <v>0.22769566929133861</v>
      </c>
      <c r="Y253">
        <v>2.41888E-3</v>
      </c>
      <c r="AA253">
        <v>-2.7756916666666666E-3</v>
      </c>
    </row>
    <row r="254" spans="2:38" x14ac:dyDescent="0.25">
      <c r="P254">
        <v>0.22805472440944882</v>
      </c>
      <c r="Y254">
        <v>2.410791666666667E-3</v>
      </c>
      <c r="AA254">
        <v>-2.765825E-3</v>
      </c>
    </row>
    <row r="255" spans="2:38" x14ac:dyDescent="0.25">
      <c r="P255">
        <v>0.22841377952755906</v>
      </c>
      <c r="Y255">
        <v>2.4027049999999998E-3</v>
      </c>
      <c r="AA255">
        <v>-2.7559549999999996E-3</v>
      </c>
    </row>
    <row r="256" spans="2:38" x14ac:dyDescent="0.25">
      <c r="P256">
        <v>0.22877322834645669</v>
      </c>
      <c r="Y256">
        <v>2.394618333333333E-3</v>
      </c>
      <c r="AA256">
        <v>-2.7460866666666668E-3</v>
      </c>
    </row>
    <row r="257" spans="16:27" x14ac:dyDescent="0.25">
      <c r="P257">
        <v>0.22913228346456693</v>
      </c>
      <c r="Y257">
        <v>2.3865316666666666E-3</v>
      </c>
      <c r="AA257">
        <v>-2.736213333333334E-3</v>
      </c>
    </row>
    <row r="258" spans="16:27" x14ac:dyDescent="0.25">
      <c r="P258">
        <v>0.22949133858267717</v>
      </c>
      <c r="Y258">
        <v>2.3784449999999999E-3</v>
      </c>
      <c r="AA258">
        <v>-2.7263433333333336E-3</v>
      </c>
    </row>
    <row r="259" spans="16:27" x14ac:dyDescent="0.25">
      <c r="P259">
        <v>0.22985078740157483</v>
      </c>
      <c r="Y259">
        <v>2.3703550000000002E-3</v>
      </c>
      <c r="AA259">
        <v>-2.7164733333333332E-3</v>
      </c>
    </row>
    <row r="260" spans="16:27" x14ac:dyDescent="0.25">
      <c r="P260">
        <v>0.23020984251968502</v>
      </c>
      <c r="Y260">
        <v>2.3622699999999996E-3</v>
      </c>
      <c r="AA260">
        <v>-2.7066033333333333E-3</v>
      </c>
    </row>
    <row r="261" spans="16:27" x14ac:dyDescent="0.25">
      <c r="P261">
        <v>0.23056929133858267</v>
      </c>
      <c r="Y261">
        <v>2.354185E-3</v>
      </c>
      <c r="AA261">
        <v>-2.6967316666666667E-3</v>
      </c>
    </row>
    <row r="262" spans="16:27" x14ac:dyDescent="0.25">
      <c r="P262">
        <v>0.23092834645669291</v>
      </c>
      <c r="Y262">
        <v>2.3461550000000004E-3</v>
      </c>
      <c r="AA262">
        <v>-2.6868666666666672E-3</v>
      </c>
    </row>
    <row r="263" spans="16:27" x14ac:dyDescent="0.25">
      <c r="P263">
        <v>0.23128740157480315</v>
      </c>
      <c r="Y263">
        <v>2.338625E-3</v>
      </c>
      <c r="AA263">
        <v>-2.6770749999999997E-3</v>
      </c>
    </row>
    <row r="264" spans="16:27" x14ac:dyDescent="0.25">
      <c r="P264">
        <v>0.23164685039370078</v>
      </c>
      <c r="Y264">
        <v>2.3310933333333334E-3</v>
      </c>
      <c r="AA264">
        <v>-2.6672816666666668E-3</v>
      </c>
    </row>
    <row r="265" spans="16:27" x14ac:dyDescent="0.25">
      <c r="P265">
        <v>0.23200590551181105</v>
      </c>
      <c r="Y265">
        <v>2.3235633333333334E-3</v>
      </c>
      <c r="AA265">
        <v>-2.6574866666666669E-3</v>
      </c>
    </row>
    <row r="266" spans="16:27" x14ac:dyDescent="0.25">
      <c r="P266">
        <v>0.23236496062992126</v>
      </c>
      <c r="Y266">
        <v>2.3160316666666664E-3</v>
      </c>
      <c r="AA266">
        <v>-2.6476933333333332E-3</v>
      </c>
    </row>
    <row r="267" spans="16:27" x14ac:dyDescent="0.25">
      <c r="P267">
        <v>0.23272440944881889</v>
      </c>
      <c r="Y267">
        <v>2.3084983333333336E-3</v>
      </c>
      <c r="AA267">
        <v>-2.6378983333333332E-3</v>
      </c>
    </row>
    <row r="268" spans="16:27" x14ac:dyDescent="0.25">
      <c r="P268">
        <v>0.23308346456692913</v>
      </c>
      <c r="Y268">
        <v>2.3009699999999998E-3</v>
      </c>
      <c r="AA268">
        <v>-2.6281016666666671E-3</v>
      </c>
    </row>
    <row r="269" spans="16:27" x14ac:dyDescent="0.25">
      <c r="P269">
        <v>0.23344291338582679</v>
      </c>
      <c r="Y269">
        <v>2.2934366666666666E-3</v>
      </c>
      <c r="AA269">
        <v>-2.6183066666666671E-3</v>
      </c>
    </row>
    <row r="270" spans="16:27" x14ac:dyDescent="0.25">
      <c r="P270">
        <v>0.23380196850393703</v>
      </c>
      <c r="Y270">
        <v>2.2859033333333333E-3</v>
      </c>
      <c r="AA270">
        <v>-2.6085083333333339E-3</v>
      </c>
    </row>
    <row r="271" spans="16:27" x14ac:dyDescent="0.25">
      <c r="P271">
        <v>0.23416102362204724</v>
      </c>
      <c r="Y271">
        <v>2.2783716666666667E-3</v>
      </c>
      <c r="AA271">
        <v>-2.5987150000000001E-3</v>
      </c>
    </row>
    <row r="272" spans="16:27" x14ac:dyDescent="0.25">
      <c r="P272">
        <v>0.23452047244094487</v>
      </c>
      <c r="Y272">
        <v>2.2708416666666668E-3</v>
      </c>
      <c r="AA272">
        <v>-2.5889166666666669E-3</v>
      </c>
    </row>
    <row r="273" spans="16:27" x14ac:dyDescent="0.25">
      <c r="P273">
        <v>0.23487952755905511</v>
      </c>
      <c r="Y273">
        <v>2.2633116666666664E-3</v>
      </c>
      <c r="AA273">
        <v>-2.579116666666667E-3</v>
      </c>
    </row>
    <row r="274" spans="16:27" x14ac:dyDescent="0.25">
      <c r="P274">
        <v>0.23523897637795277</v>
      </c>
      <c r="Y274">
        <v>2.2558083333333334E-3</v>
      </c>
      <c r="AA274">
        <v>-2.5693416666666665E-3</v>
      </c>
    </row>
    <row r="275" spans="16:27" x14ac:dyDescent="0.25">
      <c r="P275">
        <v>0.23559803149606301</v>
      </c>
      <c r="Y275">
        <v>2.248805E-3</v>
      </c>
      <c r="AA275">
        <v>-2.5599866666666665E-3</v>
      </c>
    </row>
    <row r="276" spans="16:27" x14ac:dyDescent="0.25">
      <c r="P276">
        <v>0.23595708661417322</v>
      </c>
      <c r="Y276">
        <v>2.2417983333333333E-3</v>
      </c>
      <c r="AA276">
        <v>-2.5506333333333337E-3</v>
      </c>
    </row>
    <row r="277" spans="16:27" x14ac:dyDescent="0.25">
      <c r="P277">
        <v>0.23631653543307088</v>
      </c>
      <c r="Y277">
        <v>2.2347949999999999E-3</v>
      </c>
      <c r="AA277">
        <v>-2.5412749999999995E-3</v>
      </c>
    </row>
    <row r="278" spans="16:27" x14ac:dyDescent="0.25">
      <c r="P278">
        <v>0.23667559055118109</v>
      </c>
      <c r="Y278">
        <v>2.2277899999999999E-3</v>
      </c>
      <c r="AA278">
        <v>-2.5319166666666667E-3</v>
      </c>
    </row>
    <row r="279" spans="16:27" x14ac:dyDescent="0.25">
      <c r="P279">
        <v>0.23703503937007875</v>
      </c>
      <c r="Y279">
        <v>2.2207833333333332E-3</v>
      </c>
      <c r="AA279">
        <v>-2.5225616666666663E-3</v>
      </c>
    </row>
    <row r="280" spans="16:27" x14ac:dyDescent="0.25">
      <c r="P280">
        <v>0.23739409448818899</v>
      </c>
      <c r="Y280">
        <v>2.2137783333333332E-3</v>
      </c>
      <c r="AA280">
        <v>-2.5132033333333335E-3</v>
      </c>
    </row>
    <row r="281" spans="16:27" x14ac:dyDescent="0.25">
      <c r="P281">
        <v>0.23775314960629923</v>
      </c>
      <c r="Y281">
        <v>2.2067733333333331E-3</v>
      </c>
      <c r="AA281">
        <v>-2.5038449999999998E-3</v>
      </c>
    </row>
    <row r="282" spans="16:27" x14ac:dyDescent="0.25">
      <c r="P282">
        <v>0.23811259842519683</v>
      </c>
      <c r="Y282">
        <v>2.1997683333333331E-3</v>
      </c>
      <c r="AA282">
        <v>-2.4944833333333332E-3</v>
      </c>
    </row>
    <row r="283" spans="16:27" x14ac:dyDescent="0.25">
      <c r="P283">
        <v>0.23847165354330707</v>
      </c>
      <c r="Y283">
        <v>2.1927633333333335E-3</v>
      </c>
      <c r="AA283">
        <v>-2.4851266666666666E-3</v>
      </c>
    </row>
    <row r="284" spans="16:27" x14ac:dyDescent="0.25">
      <c r="P284">
        <v>0.23883110236220473</v>
      </c>
      <c r="Y284">
        <v>2.1857566666666664E-3</v>
      </c>
      <c r="AA284">
        <v>-2.4757666666666667E-3</v>
      </c>
    </row>
    <row r="285" spans="16:27" x14ac:dyDescent="0.25">
      <c r="P285">
        <v>0.23919015748031497</v>
      </c>
      <c r="Y285">
        <v>2.178753333333333E-3</v>
      </c>
      <c r="AA285">
        <v>-2.4664066666666667E-3</v>
      </c>
    </row>
    <row r="286" spans="16:27" x14ac:dyDescent="0.25">
      <c r="P286">
        <v>0.23954921259842521</v>
      </c>
      <c r="Y286">
        <v>2.1717516666666663E-3</v>
      </c>
      <c r="AA286">
        <v>-2.4570533333333334E-3</v>
      </c>
    </row>
    <row r="287" spans="16:27" x14ac:dyDescent="0.25">
      <c r="P287">
        <v>0.23990866141732287</v>
      </c>
      <c r="Y287">
        <v>2.1651966666666671E-3</v>
      </c>
      <c r="AA287">
        <v>-2.4488050000000001E-3</v>
      </c>
    </row>
    <row r="288" spans="16:27" x14ac:dyDescent="0.25">
      <c r="P288">
        <v>0.24026771653543308</v>
      </c>
      <c r="Y288">
        <v>2.1586416666666661E-3</v>
      </c>
      <c r="AA288">
        <v>-2.4405533333333334E-3</v>
      </c>
    </row>
    <row r="289" spans="16:27" x14ac:dyDescent="0.25">
      <c r="P289">
        <v>0.24062716535433071</v>
      </c>
      <c r="Y289">
        <v>2.1520866666666669E-3</v>
      </c>
      <c r="AA289">
        <v>-2.4323016666666667E-3</v>
      </c>
    </row>
    <row r="290" spans="16:27" x14ac:dyDescent="0.25">
      <c r="P290">
        <v>0.24098622047244095</v>
      </c>
      <c r="Y290">
        <v>2.1455333333333334E-3</v>
      </c>
      <c r="AA290">
        <v>-2.4240500000000001E-3</v>
      </c>
    </row>
    <row r="291" spans="16:27" x14ac:dyDescent="0.25">
      <c r="P291">
        <v>0.24134527559055119</v>
      </c>
      <c r="Y291">
        <v>2.1389783333333333E-3</v>
      </c>
      <c r="AA291">
        <v>-2.4157983333333334E-3</v>
      </c>
    </row>
    <row r="292" spans="16:27" x14ac:dyDescent="0.25">
      <c r="P292">
        <v>0.24170472440944882</v>
      </c>
      <c r="Y292">
        <v>2.1324249999999999E-3</v>
      </c>
      <c r="AA292">
        <v>-2.4075483333333334E-3</v>
      </c>
    </row>
    <row r="293" spans="16:27" x14ac:dyDescent="0.25">
      <c r="P293">
        <v>0.24206377952755906</v>
      </c>
      <c r="Y293">
        <v>2.1258699999999998E-3</v>
      </c>
      <c r="AA293">
        <v>-2.3992966666666667E-3</v>
      </c>
    </row>
    <row r="294" spans="16:27" x14ac:dyDescent="0.25">
      <c r="P294">
        <v>0.2424228346456693</v>
      </c>
      <c r="Y294">
        <v>2.1193166666666667E-3</v>
      </c>
      <c r="AA294">
        <v>-2.3910449999999996E-3</v>
      </c>
    </row>
    <row r="295" spans="16:27" x14ac:dyDescent="0.25">
      <c r="P295">
        <v>0.24278228346456693</v>
      </c>
      <c r="Y295">
        <v>2.1127616666666671E-3</v>
      </c>
      <c r="AA295">
        <v>-2.3827950000000001E-3</v>
      </c>
    </row>
    <row r="296" spans="16:27" x14ac:dyDescent="0.25">
      <c r="P296">
        <v>0.24314133858267717</v>
      </c>
      <c r="Y296">
        <v>2.1062066666666661E-3</v>
      </c>
      <c r="AA296">
        <v>-2.374545E-3</v>
      </c>
    </row>
    <row r="297" spans="16:27" x14ac:dyDescent="0.25">
      <c r="P297">
        <v>0.24350059055118112</v>
      </c>
      <c r="Y297">
        <v>2.0996533333333335E-3</v>
      </c>
      <c r="AA297">
        <v>-2.3662916666666663E-3</v>
      </c>
    </row>
    <row r="298" spans="16:27" x14ac:dyDescent="0.25">
      <c r="P298">
        <v>0.24385976377952756</v>
      </c>
      <c r="Y298">
        <v>2.0930983333333334E-3</v>
      </c>
      <c r="AA298">
        <v>-2.3580416666666667E-3</v>
      </c>
    </row>
    <row r="299" spans="16:27" x14ac:dyDescent="0.25">
      <c r="P299">
        <v>0.244218937007874</v>
      </c>
      <c r="Y299">
        <v>2.086975E-3</v>
      </c>
      <c r="AA299">
        <v>-2.3503133333333337E-3</v>
      </c>
    </row>
    <row r="300" spans="16:27" x14ac:dyDescent="0.25">
      <c r="P300">
        <v>0.2445781102362205</v>
      </c>
      <c r="Y300">
        <v>2.0808733333333336E-3</v>
      </c>
      <c r="AA300">
        <v>-2.3426099999999997E-3</v>
      </c>
    </row>
    <row r="301" spans="16:27" x14ac:dyDescent="0.25">
      <c r="P301">
        <v>0.24493728346456695</v>
      </c>
      <c r="Y301">
        <v>2.074768333333333E-3</v>
      </c>
      <c r="AA301">
        <v>-2.3349099999999995E-3</v>
      </c>
    </row>
    <row r="302" spans="16:27" x14ac:dyDescent="0.25">
      <c r="P302">
        <v>0.24529645669291339</v>
      </c>
      <c r="Y302">
        <v>2.068666666666667E-3</v>
      </c>
      <c r="AA302">
        <v>-2.3272100000000001E-3</v>
      </c>
    </row>
    <row r="303" spans="16:27" x14ac:dyDescent="0.25">
      <c r="P303">
        <v>0.24565559055118108</v>
      </c>
      <c r="Y303">
        <v>2.0625616666666668E-3</v>
      </c>
      <c r="AA303">
        <v>-2.3195099999999999E-3</v>
      </c>
    </row>
    <row r="304" spans="16:27" x14ac:dyDescent="0.25">
      <c r="P304">
        <v>0.2460148031496063</v>
      </c>
      <c r="Y304">
        <v>2.05646E-3</v>
      </c>
      <c r="AA304">
        <v>-2.3118066666666668E-3</v>
      </c>
    </row>
    <row r="305" spans="16:27" x14ac:dyDescent="0.25">
      <c r="P305">
        <v>0.24637397637795277</v>
      </c>
      <c r="Y305">
        <v>2.0503583333333331E-3</v>
      </c>
      <c r="AA305">
        <v>-2.304106666666667E-3</v>
      </c>
    </row>
    <row r="306" spans="16:27" x14ac:dyDescent="0.25">
      <c r="P306">
        <v>0.24673314960629922</v>
      </c>
      <c r="Y306">
        <v>2.0442533333333334E-3</v>
      </c>
      <c r="AA306">
        <v>-2.2964066666666667E-3</v>
      </c>
    </row>
    <row r="307" spans="16:27" x14ac:dyDescent="0.25">
      <c r="P307">
        <v>0.24709232283464566</v>
      </c>
      <c r="Y307">
        <v>2.0381516666666665E-3</v>
      </c>
      <c r="AA307">
        <v>-2.2887066666666665E-3</v>
      </c>
    </row>
    <row r="308" spans="16:27" x14ac:dyDescent="0.25">
      <c r="P308">
        <v>0.24745145669291341</v>
      </c>
      <c r="Y308">
        <v>2.0320450000000001E-3</v>
      </c>
      <c r="AA308">
        <v>-2.2810016666666667E-3</v>
      </c>
    </row>
    <row r="309" spans="16:27" x14ac:dyDescent="0.25">
      <c r="P309">
        <v>0.24781062992125985</v>
      </c>
      <c r="Y309">
        <v>2.0259433333333333E-3</v>
      </c>
      <c r="AA309">
        <v>-2.2733033333333331E-3</v>
      </c>
    </row>
    <row r="310" spans="16:27" x14ac:dyDescent="0.25">
      <c r="P310">
        <v>0.24816980314960629</v>
      </c>
      <c r="Y310">
        <v>2.0198416666666668E-3</v>
      </c>
      <c r="AA310">
        <v>-2.2656033333333333E-3</v>
      </c>
    </row>
    <row r="311" spans="16:27" x14ac:dyDescent="0.25">
      <c r="P311">
        <v>0.24852901574803149</v>
      </c>
      <c r="Y311">
        <v>2.0141283333333332E-3</v>
      </c>
      <c r="AA311">
        <v>-2.257468333333333E-3</v>
      </c>
    </row>
    <row r="312" spans="16:27" x14ac:dyDescent="0.25">
      <c r="P312">
        <v>0.24888814960629921</v>
      </c>
      <c r="Y312">
        <v>2.008458333333333E-3</v>
      </c>
      <c r="AA312">
        <v>-2.2492866666666664E-3</v>
      </c>
    </row>
    <row r="313" spans="16:27" x14ac:dyDescent="0.25">
      <c r="P313">
        <v>0.24924732283464568</v>
      </c>
      <c r="Y313">
        <v>2.0027866666666671E-3</v>
      </c>
      <c r="AA313">
        <v>-2.2411033333333331E-3</v>
      </c>
    </row>
    <row r="314" spans="16:27" x14ac:dyDescent="0.25">
      <c r="P314">
        <v>0.24960649606299212</v>
      </c>
      <c r="Y314">
        <v>1.9971199999999998E-3</v>
      </c>
      <c r="AA314">
        <v>-2.2329200000000002E-3</v>
      </c>
    </row>
    <row r="315" spans="16:27" x14ac:dyDescent="0.25">
      <c r="P315">
        <v>0.24996566929133859</v>
      </c>
      <c r="Y315">
        <v>1.9914483333333334E-3</v>
      </c>
      <c r="AA315">
        <v>-2.2247383333333331E-3</v>
      </c>
    </row>
    <row r="316" spans="16:27" x14ac:dyDescent="0.25">
      <c r="P316">
        <v>0.25032484251968501</v>
      </c>
      <c r="Y316">
        <v>1.9857783333333333E-3</v>
      </c>
      <c r="AA316">
        <v>-2.2165599999999998E-3</v>
      </c>
    </row>
    <row r="317" spans="16:27" x14ac:dyDescent="0.25">
      <c r="P317">
        <v>0.25068397637795276</v>
      </c>
      <c r="Y317">
        <v>1.9801083333333331E-3</v>
      </c>
      <c r="AA317">
        <v>-2.2083766666666665E-3</v>
      </c>
    </row>
    <row r="318" spans="16:27" x14ac:dyDescent="0.25">
      <c r="P318">
        <v>0.25104314960629925</v>
      </c>
      <c r="Y318">
        <v>1.9744416666666671E-3</v>
      </c>
      <c r="AA318">
        <v>-2.2001966666666665E-3</v>
      </c>
    </row>
    <row r="319" spans="16:27" x14ac:dyDescent="0.25">
      <c r="P319">
        <v>0.25140236220472445</v>
      </c>
      <c r="Y319">
        <v>1.968771666666667E-3</v>
      </c>
      <c r="AA319">
        <v>-2.1920133333333332E-3</v>
      </c>
    </row>
    <row r="320" spans="16:27" x14ac:dyDescent="0.25">
      <c r="P320">
        <v>0.25176149606299214</v>
      </c>
      <c r="Y320">
        <v>1.9631033333333335E-3</v>
      </c>
      <c r="AA320">
        <v>-2.1838316666666665E-3</v>
      </c>
    </row>
    <row r="321" spans="16:27" x14ac:dyDescent="0.25">
      <c r="P321">
        <v>0.25212066929133858</v>
      </c>
      <c r="Y321">
        <v>1.9574316666666667E-3</v>
      </c>
      <c r="AA321">
        <v>-2.1756533333333332E-3</v>
      </c>
    </row>
    <row r="322" spans="16:27" x14ac:dyDescent="0.25">
      <c r="P322">
        <v>0.25247984251968503</v>
      </c>
      <c r="Y322">
        <v>1.9517650000000001E-3</v>
      </c>
      <c r="AA322">
        <v>-2.1674716666666666E-3</v>
      </c>
    </row>
    <row r="323" spans="16:27" x14ac:dyDescent="0.25">
      <c r="P323">
        <v>0.25283901574803147</v>
      </c>
      <c r="Y323">
        <v>1.9463600000000001E-3</v>
      </c>
      <c r="AA323">
        <v>-2.159345E-3</v>
      </c>
    </row>
    <row r="324" spans="16:27" x14ac:dyDescent="0.25">
      <c r="P324">
        <v>0.25319818897637797</v>
      </c>
      <c r="Y324">
        <v>1.9409966666666667E-3</v>
      </c>
      <c r="AA324">
        <v>-2.1512283333333334E-3</v>
      </c>
    </row>
    <row r="325" spans="16:27" x14ac:dyDescent="0.25">
      <c r="P325">
        <v>0.25355736220472441</v>
      </c>
      <c r="Y325">
        <v>1.9356366666666667E-3</v>
      </c>
      <c r="AA325">
        <v>-2.1431133333333335E-3</v>
      </c>
    </row>
    <row r="326" spans="16:27" x14ac:dyDescent="0.25">
      <c r="P326">
        <v>0.25391657480314961</v>
      </c>
      <c r="Y326">
        <v>1.9302766666666668E-3</v>
      </c>
      <c r="AA326">
        <v>-2.1349966666666664E-3</v>
      </c>
    </row>
    <row r="327" spans="16:27" x14ac:dyDescent="0.25">
      <c r="P327">
        <v>0.2542757874015748</v>
      </c>
      <c r="Y327">
        <v>1.9249183333333334E-3</v>
      </c>
      <c r="AA327">
        <v>-2.1268783333333332E-3</v>
      </c>
    </row>
    <row r="328" spans="16:27" x14ac:dyDescent="0.25">
      <c r="P328">
        <v>0.2546349606299213</v>
      </c>
      <c r="Y328">
        <v>1.9195583333333332E-3</v>
      </c>
      <c r="AA328">
        <v>-2.1187583333333337E-3</v>
      </c>
    </row>
    <row r="329" spans="16:27" x14ac:dyDescent="0.25">
      <c r="P329">
        <v>0.25499413385826775</v>
      </c>
      <c r="Y329">
        <v>1.9141983333333331E-3</v>
      </c>
      <c r="AA329">
        <v>-2.1106433333333333E-3</v>
      </c>
    </row>
    <row r="330" spans="16:27" x14ac:dyDescent="0.25">
      <c r="P330">
        <v>0.25535330708661419</v>
      </c>
      <c r="Y330">
        <v>1.9088366666666667E-3</v>
      </c>
      <c r="AA330">
        <v>-2.1025283333333329E-3</v>
      </c>
    </row>
    <row r="331" spans="16:27" x14ac:dyDescent="0.25">
      <c r="P331">
        <v>0.25571248031496063</v>
      </c>
      <c r="Y331">
        <v>1.9034816666666668E-3</v>
      </c>
      <c r="AA331">
        <v>-2.0944100000000001E-3</v>
      </c>
    </row>
    <row r="332" spans="16:27" x14ac:dyDescent="0.25">
      <c r="P332">
        <v>0.25607165354330708</v>
      </c>
      <c r="Y332">
        <v>1.8981199999999999E-3</v>
      </c>
      <c r="AA332">
        <v>-2.0862950000000002E-3</v>
      </c>
    </row>
    <row r="333" spans="16:27" x14ac:dyDescent="0.25">
      <c r="P333">
        <v>0.25643086614173227</v>
      </c>
      <c r="Y333">
        <v>1.8927600000000003E-3</v>
      </c>
      <c r="AA333">
        <v>-2.0781783333333331E-3</v>
      </c>
    </row>
    <row r="334" spans="16:27" x14ac:dyDescent="0.25">
      <c r="P334">
        <v>0.25679007874015747</v>
      </c>
      <c r="Y334">
        <v>1.8873983333333334E-3</v>
      </c>
      <c r="AA334">
        <v>-2.0700616666666665E-3</v>
      </c>
    </row>
    <row r="335" spans="16:27" x14ac:dyDescent="0.25">
      <c r="P335">
        <v>0.25714925196850391</v>
      </c>
      <c r="Y335">
        <v>1.8822366666666668E-3</v>
      </c>
      <c r="AA335">
        <v>-2.0629466666666667E-3</v>
      </c>
    </row>
    <row r="336" spans="16:27" x14ac:dyDescent="0.25">
      <c r="P336">
        <v>0.25750842519685041</v>
      </c>
      <c r="Y336">
        <v>1.8771266666666663E-3</v>
      </c>
      <c r="AA336">
        <v>-2.0560800000000001E-3</v>
      </c>
    </row>
    <row r="337" spans="16:27" x14ac:dyDescent="0.25">
      <c r="P337">
        <v>0.25786759842519685</v>
      </c>
      <c r="Y337">
        <v>1.8720100000000001E-3</v>
      </c>
      <c r="AA337">
        <v>-2.0492100000000005E-3</v>
      </c>
    </row>
    <row r="338" spans="16:27" x14ac:dyDescent="0.25">
      <c r="P338">
        <v>0.25822677165354335</v>
      </c>
      <c r="Y338">
        <v>1.8668966666666668E-3</v>
      </c>
      <c r="AA338">
        <v>-2.0423400000000001E-3</v>
      </c>
    </row>
    <row r="339" spans="16:27" x14ac:dyDescent="0.25">
      <c r="P339">
        <v>0.2585859448818898</v>
      </c>
      <c r="Y339">
        <v>1.8617833333333335E-3</v>
      </c>
      <c r="AA339">
        <v>-2.0354733333333335E-3</v>
      </c>
    </row>
    <row r="340" spans="16:27" x14ac:dyDescent="0.25">
      <c r="P340">
        <v>0.25894511811023624</v>
      </c>
      <c r="Y340">
        <v>1.8566700000000002E-3</v>
      </c>
      <c r="AA340">
        <v>-2.0286066666666668E-3</v>
      </c>
    </row>
    <row r="341" spans="16:27" x14ac:dyDescent="0.25">
      <c r="P341">
        <v>0.25930433070866143</v>
      </c>
      <c r="Y341">
        <v>1.8515549999999997E-3</v>
      </c>
      <c r="AA341">
        <v>-2.0217349999999998E-3</v>
      </c>
    </row>
    <row r="342" spans="16:27" x14ac:dyDescent="0.25">
      <c r="P342">
        <v>0.25966350393700788</v>
      </c>
      <c r="Y342">
        <v>1.8464450000000002E-3</v>
      </c>
      <c r="AA342">
        <v>-2.0148683333333331E-3</v>
      </c>
    </row>
    <row r="343" spans="16:27" x14ac:dyDescent="0.25">
      <c r="P343">
        <v>0.26002267716535432</v>
      </c>
      <c r="Y343">
        <v>1.8413299999999997E-3</v>
      </c>
      <c r="AA343">
        <v>-2.0080000000000002E-3</v>
      </c>
    </row>
    <row r="344" spans="16:27" x14ac:dyDescent="0.25">
      <c r="P344">
        <v>0.26038188976377952</v>
      </c>
      <c r="Y344">
        <v>1.8362150000000002E-3</v>
      </c>
      <c r="AA344">
        <v>-2.0011300000000003E-3</v>
      </c>
    </row>
    <row r="345" spans="16:27" x14ac:dyDescent="0.25">
      <c r="P345">
        <v>0.26074106299212596</v>
      </c>
      <c r="Y345">
        <v>1.8311033333333331E-3</v>
      </c>
      <c r="AA345">
        <v>-1.9942616666666665E-3</v>
      </c>
    </row>
    <row r="346" spans="16:27" x14ac:dyDescent="0.25">
      <c r="P346">
        <v>0.2611002362204724</v>
      </c>
      <c r="Y346">
        <v>1.8259883333333331E-3</v>
      </c>
      <c r="AA346">
        <v>-1.9873933333333332E-3</v>
      </c>
    </row>
    <row r="347" spans="16:27" x14ac:dyDescent="0.25">
      <c r="P347">
        <v>0.2614594094488189</v>
      </c>
      <c r="Y347">
        <v>1.8210366666666664E-3</v>
      </c>
      <c r="AA347">
        <v>-1.9813033333333334E-3</v>
      </c>
    </row>
    <row r="348" spans="16:27" x14ac:dyDescent="0.25">
      <c r="P348">
        <v>0.26181858267716535</v>
      </c>
      <c r="Y348">
        <v>1.8161350000000002E-3</v>
      </c>
      <c r="AA348">
        <v>-1.9754783333333337E-3</v>
      </c>
    </row>
    <row r="349" spans="16:27" x14ac:dyDescent="0.25">
      <c r="P349">
        <v>0.26217775590551184</v>
      </c>
      <c r="Y349">
        <v>1.8112366666666665E-3</v>
      </c>
      <c r="AA349">
        <v>-1.9696500000000003E-3</v>
      </c>
    </row>
    <row r="350" spans="16:27" x14ac:dyDescent="0.25">
      <c r="P350">
        <v>0.26253692913385829</v>
      </c>
      <c r="Y350">
        <v>1.8063349999999998E-3</v>
      </c>
      <c r="AA350">
        <v>-1.9638199999999998E-3</v>
      </c>
    </row>
    <row r="351" spans="16:27" x14ac:dyDescent="0.25">
      <c r="P351">
        <v>0.26289610236220473</v>
      </c>
      <c r="Y351">
        <v>1.8014349999999999E-3</v>
      </c>
      <c r="AA351">
        <v>-1.9579916666666668E-3</v>
      </c>
    </row>
    <row r="352" spans="16:27" x14ac:dyDescent="0.25">
      <c r="P352">
        <v>0.26325527559055117</v>
      </c>
      <c r="Y352">
        <v>1.7965333333333333E-3</v>
      </c>
      <c r="AA352">
        <v>-1.9521650000000003E-3</v>
      </c>
    </row>
    <row r="353" spans="16:27" x14ac:dyDescent="0.25">
      <c r="P353">
        <v>0.26361444881889762</v>
      </c>
      <c r="Y353">
        <v>1.7916333333333333E-3</v>
      </c>
      <c r="AA353">
        <v>-1.9463349999999998E-3</v>
      </c>
    </row>
    <row r="354" spans="16:27" x14ac:dyDescent="0.25">
      <c r="P354">
        <v>0.26397362204724406</v>
      </c>
      <c r="Y354">
        <v>1.786735E-3</v>
      </c>
      <c r="AA354">
        <v>-1.9405066666666668E-3</v>
      </c>
    </row>
    <row r="355" spans="16:27" x14ac:dyDescent="0.25">
      <c r="P355">
        <v>0.26433279527559056</v>
      </c>
      <c r="Y355">
        <v>1.7818333333333332E-3</v>
      </c>
      <c r="AA355">
        <v>-1.9346766666666667E-3</v>
      </c>
    </row>
    <row r="356" spans="16:27" x14ac:dyDescent="0.25">
      <c r="P356">
        <v>0.26469200787401576</v>
      </c>
      <c r="Y356">
        <v>1.7769350000000001E-3</v>
      </c>
      <c r="AA356">
        <v>-1.9288483333333335E-3</v>
      </c>
    </row>
    <row r="357" spans="16:27" x14ac:dyDescent="0.25">
      <c r="P357">
        <v>0.26505118110236225</v>
      </c>
      <c r="Y357">
        <v>1.7720333333333333E-3</v>
      </c>
      <c r="AA357">
        <v>-1.9230200000000001E-3</v>
      </c>
    </row>
    <row r="358" spans="16:27" x14ac:dyDescent="0.25">
      <c r="P358">
        <v>0.2654103543307087</v>
      </c>
      <c r="Y358">
        <v>1.7671350000000002E-3</v>
      </c>
      <c r="AA358">
        <v>-1.9171916666666667E-3</v>
      </c>
    </row>
    <row r="359" spans="16:27" x14ac:dyDescent="0.25">
      <c r="P359">
        <v>0.26576952755905514</v>
      </c>
      <c r="Y359">
        <v>1.7623333333333334E-3</v>
      </c>
      <c r="AA359">
        <v>-1.9116883333333333E-3</v>
      </c>
    </row>
    <row r="360" spans="16:27" x14ac:dyDescent="0.25">
      <c r="P360">
        <v>0.26612866141732283</v>
      </c>
      <c r="Y360">
        <v>1.7575749999999999E-3</v>
      </c>
      <c r="AA360">
        <v>-1.9063283333333335E-3</v>
      </c>
    </row>
    <row r="361" spans="16:27" x14ac:dyDescent="0.25">
      <c r="P361">
        <v>0.26648783464566927</v>
      </c>
      <c r="Y361">
        <v>1.7528183333333331E-3</v>
      </c>
      <c r="AA361">
        <v>-1.9009649999999999E-3</v>
      </c>
    </row>
    <row r="362" spans="16:27" x14ac:dyDescent="0.25">
      <c r="P362">
        <v>0.26684700787401577</v>
      </c>
      <c r="Y362">
        <v>1.7480599999999998E-3</v>
      </c>
      <c r="AA362">
        <v>-1.8955999999999999E-3</v>
      </c>
    </row>
    <row r="363" spans="16:27" x14ac:dyDescent="0.25">
      <c r="P363">
        <v>0.26720618110236222</v>
      </c>
      <c r="Y363">
        <v>1.7433016666666666E-3</v>
      </c>
      <c r="AA363">
        <v>-1.8902383333333336E-3</v>
      </c>
    </row>
    <row r="364" spans="16:27" x14ac:dyDescent="0.25">
      <c r="P364">
        <v>0.26756535433070872</v>
      </c>
      <c r="Y364">
        <v>1.7385433333333333E-3</v>
      </c>
      <c r="AA364">
        <v>-1.8848766666666667E-3</v>
      </c>
    </row>
    <row r="365" spans="16:27" x14ac:dyDescent="0.25">
      <c r="P365">
        <v>0.26792452755905516</v>
      </c>
      <c r="Y365">
        <v>1.7337866666666667E-3</v>
      </c>
      <c r="AA365">
        <v>-1.8795116666666667E-3</v>
      </c>
    </row>
    <row r="366" spans="16:27" x14ac:dyDescent="0.25">
      <c r="P366">
        <v>0.2682837007874016</v>
      </c>
      <c r="Y366">
        <v>1.7290300000000001E-3</v>
      </c>
      <c r="AA366">
        <v>-1.8741499999999998E-3</v>
      </c>
    </row>
    <row r="367" spans="16:27" x14ac:dyDescent="0.25">
      <c r="P367">
        <v>0.26864287401574805</v>
      </c>
      <c r="Y367">
        <v>1.7242716666666666E-3</v>
      </c>
      <c r="AA367">
        <v>-1.8687850000000002E-3</v>
      </c>
    </row>
    <row r="368" spans="16:27" x14ac:dyDescent="0.25">
      <c r="P368">
        <v>0.26900204724409449</v>
      </c>
      <c r="Y368">
        <v>1.7195133333333336E-3</v>
      </c>
      <c r="AA368">
        <v>-1.8634249999999999E-3</v>
      </c>
    </row>
    <row r="369" spans="16:27" x14ac:dyDescent="0.25">
      <c r="P369">
        <v>0.26936122047244093</v>
      </c>
      <c r="Y369">
        <v>1.7147566666666668E-3</v>
      </c>
      <c r="AA369">
        <v>-1.8580599999999999E-3</v>
      </c>
    </row>
    <row r="370" spans="16:27" x14ac:dyDescent="0.25">
      <c r="P370">
        <v>0.26972035433070868</v>
      </c>
      <c r="Y370">
        <v>1.7099983333333333E-3</v>
      </c>
      <c r="AA370">
        <v>-1.8526999999999999E-3</v>
      </c>
    </row>
    <row r="371" spans="16:27" x14ac:dyDescent="0.25">
      <c r="P371">
        <v>0.27007956692913387</v>
      </c>
      <c r="Y371">
        <v>1.7052966666666666E-3</v>
      </c>
      <c r="AA371">
        <v>-1.8475549999999999E-3</v>
      </c>
    </row>
    <row r="372" spans="16:27" x14ac:dyDescent="0.25">
      <c r="P372">
        <v>0.27043874015748032</v>
      </c>
      <c r="Y372">
        <v>1.7006216666666666E-3</v>
      </c>
      <c r="AA372">
        <v>-1.8425316666666666E-3</v>
      </c>
    </row>
    <row r="373" spans="16:27" x14ac:dyDescent="0.25">
      <c r="P373">
        <v>0.27079791338582676</v>
      </c>
      <c r="Y373">
        <v>1.6959483333333334E-3</v>
      </c>
      <c r="AA373">
        <v>-1.8375083333333337E-3</v>
      </c>
    </row>
    <row r="374" spans="16:27" x14ac:dyDescent="0.25">
      <c r="P374">
        <v>0.27115708661417326</v>
      </c>
      <c r="Y374">
        <v>1.6912749999999999E-3</v>
      </c>
      <c r="AA374">
        <v>-1.832485E-3</v>
      </c>
    </row>
    <row r="375" spans="16:27" x14ac:dyDescent="0.25">
      <c r="P375">
        <v>0.2715162598425197</v>
      </c>
      <c r="Y375">
        <v>1.6866016666666666E-3</v>
      </c>
      <c r="AA375">
        <v>-1.8274600000000002E-3</v>
      </c>
    </row>
    <row r="376" spans="16:27" x14ac:dyDescent="0.25">
      <c r="P376">
        <v>0.27187543307086615</v>
      </c>
      <c r="Y376">
        <v>1.6819283333333332E-3</v>
      </c>
      <c r="AA376">
        <v>-1.8224383333333332E-3</v>
      </c>
    </row>
    <row r="377" spans="16:27" x14ac:dyDescent="0.25">
      <c r="P377">
        <v>0.27223460629921259</v>
      </c>
      <c r="Y377">
        <v>1.6772550000000001E-3</v>
      </c>
      <c r="AA377">
        <v>-1.8174166666666668E-3</v>
      </c>
    </row>
    <row r="378" spans="16:27" x14ac:dyDescent="0.25">
      <c r="P378">
        <v>0.27259377952755903</v>
      </c>
      <c r="Y378">
        <v>1.6725816666666666E-3</v>
      </c>
      <c r="AA378">
        <v>-1.8123899999999999E-3</v>
      </c>
    </row>
    <row r="379" spans="16:27" x14ac:dyDescent="0.25">
      <c r="P379">
        <v>0.27295299212598423</v>
      </c>
      <c r="Y379">
        <v>1.6679083333333332E-3</v>
      </c>
      <c r="AA379">
        <v>-1.8073666666666667E-3</v>
      </c>
    </row>
    <row r="380" spans="16:27" x14ac:dyDescent="0.25">
      <c r="P380">
        <v>0.27331216535433073</v>
      </c>
      <c r="Y380">
        <v>1.6632349999999997E-3</v>
      </c>
      <c r="AA380">
        <v>-1.8023466666666663E-3</v>
      </c>
    </row>
    <row r="381" spans="16:27" x14ac:dyDescent="0.25">
      <c r="P381">
        <v>0.27367129921259842</v>
      </c>
      <c r="Y381">
        <v>1.6585600000000001E-3</v>
      </c>
      <c r="AA381">
        <v>-1.7973233333333334E-3</v>
      </c>
    </row>
    <row r="382" spans="16:27" x14ac:dyDescent="0.25">
      <c r="P382">
        <v>0.27403047244094492</v>
      </c>
      <c r="Y382">
        <v>1.6538849999999999E-3</v>
      </c>
      <c r="AA382">
        <v>-1.7922983333333333E-3</v>
      </c>
    </row>
    <row r="383" spans="16:27" x14ac:dyDescent="0.25">
      <c r="P383">
        <v>0.27438964566929136</v>
      </c>
      <c r="Y383">
        <v>1.6492083333333333E-3</v>
      </c>
      <c r="AA383">
        <v>-1.7873433333333334E-3</v>
      </c>
    </row>
    <row r="384" spans="16:27" x14ac:dyDescent="0.25">
      <c r="P384">
        <v>0.2747488188976378</v>
      </c>
      <c r="Y384">
        <v>1.64453E-3</v>
      </c>
      <c r="AA384">
        <v>-1.7824416666666666E-3</v>
      </c>
    </row>
    <row r="385" spans="16:27" x14ac:dyDescent="0.25">
      <c r="P385">
        <v>0.27510799212598425</v>
      </c>
      <c r="Y385">
        <v>1.6398483333333333E-3</v>
      </c>
      <c r="AA385">
        <v>-1.7775316666666663E-3</v>
      </c>
    </row>
    <row r="386" spans="16:27" x14ac:dyDescent="0.25">
      <c r="P386">
        <v>0.27546720472440944</v>
      </c>
      <c r="Y386">
        <v>1.63517E-3</v>
      </c>
      <c r="AA386">
        <v>-1.7726266666666666E-3</v>
      </c>
    </row>
    <row r="387" spans="16:27" x14ac:dyDescent="0.25">
      <c r="P387">
        <v>0.27582637795275589</v>
      </c>
      <c r="Y387">
        <v>1.6304883333333334E-3</v>
      </c>
      <c r="AA387">
        <v>-1.7677183333333335E-3</v>
      </c>
    </row>
    <row r="388" spans="16:27" x14ac:dyDescent="0.25">
      <c r="P388">
        <v>0.27618555118110238</v>
      </c>
      <c r="Y388">
        <v>1.6258099999999999E-3</v>
      </c>
      <c r="AA388">
        <v>-1.7628150000000003E-3</v>
      </c>
    </row>
    <row r="389" spans="16:27" x14ac:dyDescent="0.25">
      <c r="P389">
        <v>0.27654472440944883</v>
      </c>
      <c r="Y389">
        <v>1.6211283333333333E-3</v>
      </c>
      <c r="AA389">
        <v>-1.7579066666666664E-3</v>
      </c>
    </row>
    <row r="390" spans="16:27" x14ac:dyDescent="0.25">
      <c r="P390">
        <v>0.27690389763779533</v>
      </c>
      <c r="Y390">
        <v>1.6164483333333335E-3</v>
      </c>
      <c r="AA390">
        <v>-1.7529983333333333E-3</v>
      </c>
    </row>
    <row r="391" spans="16:27" x14ac:dyDescent="0.25">
      <c r="P391">
        <v>0.27726307086614177</v>
      </c>
      <c r="Y391">
        <v>1.61177E-3</v>
      </c>
      <c r="AA391">
        <v>-1.7480933333333334E-3</v>
      </c>
    </row>
    <row r="392" spans="16:27" x14ac:dyDescent="0.25">
      <c r="P392">
        <v>0.27762224409448821</v>
      </c>
      <c r="Y392">
        <v>1.6070866666666667E-3</v>
      </c>
      <c r="AA392">
        <v>-1.7431883333333331E-3</v>
      </c>
    </row>
    <row r="393" spans="16:27" x14ac:dyDescent="0.25">
      <c r="P393">
        <v>0.27798141732283466</v>
      </c>
      <c r="Y393">
        <v>1.6024083333333334E-3</v>
      </c>
      <c r="AA393">
        <v>-1.7382783333333334E-3</v>
      </c>
    </row>
    <row r="394" spans="16:27" x14ac:dyDescent="0.25">
      <c r="P394">
        <v>0.2783405905511811</v>
      </c>
      <c r="Y394">
        <v>1.5977266666666668E-3</v>
      </c>
      <c r="AA394">
        <v>-1.7333733333333332E-3</v>
      </c>
    </row>
    <row r="395" spans="16:27" x14ac:dyDescent="0.25">
      <c r="P395">
        <v>0.27869976771653548</v>
      </c>
      <c r="Y395">
        <v>1.5930966666666668E-3</v>
      </c>
      <c r="AA395">
        <v>-1.7281166666666666E-3</v>
      </c>
    </row>
    <row r="396" spans="16:27" x14ac:dyDescent="0.25">
      <c r="P396">
        <v>0.27905892913385827</v>
      </c>
      <c r="Y396">
        <v>1.5885050000000003E-3</v>
      </c>
      <c r="AA396">
        <v>-1.7225599999999999E-3</v>
      </c>
    </row>
    <row r="397" spans="16:27" x14ac:dyDescent="0.25">
      <c r="P397">
        <v>0.27941809448818899</v>
      </c>
      <c r="Y397">
        <v>1.5839133333333333E-3</v>
      </c>
      <c r="AA397">
        <v>-1.717005E-3</v>
      </c>
    </row>
    <row r="398" spans="16:27" x14ac:dyDescent="0.25">
      <c r="P398">
        <v>0.27977725590551183</v>
      </c>
      <c r="Y398">
        <v>1.579323333333333E-3</v>
      </c>
      <c r="AA398">
        <v>-1.71145E-3</v>
      </c>
    </row>
    <row r="399" spans="16:27" x14ac:dyDescent="0.25">
      <c r="P399">
        <v>0.28013642125984251</v>
      </c>
      <c r="Y399">
        <v>1.5747333333333332E-3</v>
      </c>
      <c r="AA399">
        <v>-1.7058966666666665E-3</v>
      </c>
    </row>
    <row r="400" spans="16:27" x14ac:dyDescent="0.25">
      <c r="P400">
        <v>0.28049558661417323</v>
      </c>
      <c r="Y400">
        <v>1.5701433333333333E-3</v>
      </c>
      <c r="AA400">
        <v>-1.7003416666666665E-3</v>
      </c>
    </row>
    <row r="401" spans="16:27" x14ac:dyDescent="0.25">
      <c r="P401">
        <v>0.28085477952755905</v>
      </c>
      <c r="Y401">
        <v>1.5655516666666666E-3</v>
      </c>
      <c r="AA401">
        <v>-1.6947849999999999E-3</v>
      </c>
    </row>
    <row r="402" spans="16:27" x14ac:dyDescent="0.25">
      <c r="P402">
        <v>0.28121394488188978</v>
      </c>
      <c r="Y402">
        <v>1.5609616666666666E-3</v>
      </c>
      <c r="AA402">
        <v>-1.6892333333333334E-3</v>
      </c>
    </row>
    <row r="403" spans="16:27" x14ac:dyDescent="0.25">
      <c r="P403">
        <v>0.28157310629921262</v>
      </c>
      <c r="Y403">
        <v>1.5563716666666665E-3</v>
      </c>
      <c r="AA403">
        <v>-1.6836799999999999E-3</v>
      </c>
    </row>
    <row r="404" spans="16:27" x14ac:dyDescent="0.25">
      <c r="P404">
        <v>0.28193227047244096</v>
      </c>
      <c r="Y404">
        <v>1.5517816666666667E-3</v>
      </c>
      <c r="AA404">
        <v>-1.6781233333333333E-3</v>
      </c>
    </row>
    <row r="405" spans="16:27" x14ac:dyDescent="0.25">
      <c r="P405">
        <v>0.28229143429133863</v>
      </c>
      <c r="Y405">
        <v>1.5471900000000002E-3</v>
      </c>
      <c r="AA405">
        <v>-1.6725683333333333E-3</v>
      </c>
    </row>
    <row r="406" spans="16:27" x14ac:dyDescent="0.25">
      <c r="P406">
        <v>0.28265059803149606</v>
      </c>
      <c r="Y406">
        <v>1.5425983333333334E-3</v>
      </c>
      <c r="AA406">
        <v>-1.667015E-3</v>
      </c>
    </row>
    <row r="407" spans="16:27" x14ac:dyDescent="0.25">
      <c r="P407">
        <v>0.28300975984251969</v>
      </c>
      <c r="Y407">
        <v>1.5381183333333332E-3</v>
      </c>
      <c r="AA407">
        <v>-1.6613233333333333E-3</v>
      </c>
    </row>
    <row r="408" spans="16:27" x14ac:dyDescent="0.25">
      <c r="P408">
        <v>0.28336894881889763</v>
      </c>
      <c r="Y408">
        <v>1.5337466666666669E-3</v>
      </c>
      <c r="AA408">
        <v>-1.6554966666666665E-3</v>
      </c>
    </row>
    <row r="409" spans="16:27" x14ac:dyDescent="0.25">
      <c r="P409">
        <v>0.28372810236220475</v>
      </c>
      <c r="Y409">
        <v>1.5293766666666668E-3</v>
      </c>
      <c r="AA409">
        <v>-1.6496683333333333E-3</v>
      </c>
    </row>
    <row r="410" spans="16:27" x14ac:dyDescent="0.25">
      <c r="P410">
        <v>0.2840872598425197</v>
      </c>
      <c r="Y410">
        <v>1.5250083333333334E-3</v>
      </c>
      <c r="AA410">
        <v>-1.6438400000000004E-3</v>
      </c>
    </row>
    <row r="411" spans="16:27" x14ac:dyDescent="0.25">
      <c r="P411">
        <v>0.28444641732283465</v>
      </c>
      <c r="Y411">
        <v>1.520635E-3</v>
      </c>
      <c r="AA411">
        <v>-1.6380149999999998E-3</v>
      </c>
    </row>
    <row r="412" spans="16:27" x14ac:dyDescent="0.25">
      <c r="P412">
        <v>0.28480557480314961</v>
      </c>
      <c r="Y412">
        <v>1.5162633333333335E-3</v>
      </c>
      <c r="AA412">
        <v>-1.6321866666666668E-3</v>
      </c>
    </row>
    <row r="413" spans="16:27" x14ac:dyDescent="0.25">
      <c r="P413">
        <v>0.28516473228346462</v>
      </c>
      <c r="Y413">
        <v>1.5118949999999999E-3</v>
      </c>
      <c r="AA413">
        <v>-1.6263583333333334E-3</v>
      </c>
    </row>
    <row r="414" spans="16:27" x14ac:dyDescent="0.25">
      <c r="P414">
        <v>0.28552388976377951</v>
      </c>
      <c r="Y414">
        <v>1.507525E-3</v>
      </c>
      <c r="AA414">
        <v>-1.6205316666666667E-3</v>
      </c>
    </row>
    <row r="415" spans="16:27" x14ac:dyDescent="0.25">
      <c r="P415">
        <v>0.28588304724409452</v>
      </c>
      <c r="Y415">
        <v>1.5031533333333333E-3</v>
      </c>
      <c r="AA415">
        <v>-1.6147016666666668E-3</v>
      </c>
    </row>
    <row r="416" spans="16:27" x14ac:dyDescent="0.25">
      <c r="P416">
        <v>0.28624224409448817</v>
      </c>
      <c r="Y416">
        <v>1.4987799999999999E-3</v>
      </c>
      <c r="AA416">
        <v>-1.6088733333333332E-3</v>
      </c>
    </row>
    <row r="417" spans="16:27" x14ac:dyDescent="0.25">
      <c r="P417">
        <v>0.28660137795275592</v>
      </c>
      <c r="Y417">
        <v>1.4944099999999998E-3</v>
      </c>
      <c r="AA417">
        <v>-1.603045E-3</v>
      </c>
    </row>
    <row r="418" spans="16:27" x14ac:dyDescent="0.25">
      <c r="P418">
        <v>0.28696055118110236</v>
      </c>
      <c r="Y418">
        <v>1.4900416666666666E-3</v>
      </c>
      <c r="AA418">
        <v>-1.5972183333333332E-3</v>
      </c>
    </row>
    <row r="419" spans="16:27" x14ac:dyDescent="0.25">
      <c r="P419">
        <v>0.28731972440944886</v>
      </c>
      <c r="Y419">
        <v>1.4857616666666667E-3</v>
      </c>
      <c r="AA419">
        <v>-1.591795E-3</v>
      </c>
    </row>
    <row r="420" spans="16:27" x14ac:dyDescent="0.25">
      <c r="P420">
        <v>0.28767885826771655</v>
      </c>
      <c r="Y420">
        <v>1.4816016666666669E-3</v>
      </c>
      <c r="AA420">
        <v>-1.586875E-3</v>
      </c>
    </row>
    <row r="421" spans="16:27" x14ac:dyDescent="0.25">
      <c r="P421">
        <v>0.28803799212598424</v>
      </c>
      <c r="Y421">
        <v>1.4774383333333331E-3</v>
      </c>
      <c r="AA421">
        <v>-1.581953333333333E-3</v>
      </c>
    </row>
    <row r="422" spans="16:27" x14ac:dyDescent="0.25">
      <c r="P422">
        <v>0.28839716535433069</v>
      </c>
      <c r="Y422">
        <v>1.4732750000000002E-3</v>
      </c>
      <c r="AA422">
        <v>-1.5770300000000001E-3</v>
      </c>
    </row>
    <row r="423" spans="16:27" x14ac:dyDescent="0.25">
      <c r="P423">
        <v>0.28875633858267719</v>
      </c>
      <c r="Y423">
        <v>1.469115E-3</v>
      </c>
      <c r="AA423">
        <v>-1.5721099999999998E-3</v>
      </c>
    </row>
    <row r="424" spans="16:27" x14ac:dyDescent="0.25">
      <c r="P424">
        <v>0.28911551181102363</v>
      </c>
      <c r="Y424">
        <v>1.4649516666666665E-3</v>
      </c>
      <c r="AA424">
        <v>-1.5671916666666664E-3</v>
      </c>
    </row>
    <row r="425" spans="16:27" x14ac:dyDescent="0.25">
      <c r="P425">
        <v>0.28947464566929137</v>
      </c>
      <c r="Y425">
        <v>1.46079E-3</v>
      </c>
      <c r="AA425">
        <v>-1.5622699999999999E-3</v>
      </c>
    </row>
    <row r="426" spans="16:27" x14ac:dyDescent="0.25">
      <c r="P426">
        <v>0.28983381889763782</v>
      </c>
      <c r="Y426">
        <v>1.4566266666666669E-3</v>
      </c>
      <c r="AA426">
        <v>-1.5573499999999999E-3</v>
      </c>
    </row>
    <row r="427" spans="16:27" x14ac:dyDescent="0.25">
      <c r="P427">
        <v>0.29019295275590551</v>
      </c>
      <c r="Y427">
        <v>1.452465E-3</v>
      </c>
      <c r="AA427">
        <v>-1.5524316666666665E-3</v>
      </c>
    </row>
    <row r="428" spans="16:27" x14ac:dyDescent="0.25">
      <c r="P428">
        <v>0.2905520866141732</v>
      </c>
      <c r="Y428">
        <v>1.4483033333333331E-3</v>
      </c>
      <c r="AA428">
        <v>-1.5475083333333333E-3</v>
      </c>
    </row>
    <row r="429" spans="16:27" x14ac:dyDescent="0.25">
      <c r="P429">
        <v>0.2909112598425197</v>
      </c>
      <c r="Y429">
        <v>1.44414E-3</v>
      </c>
      <c r="AA429">
        <v>-1.5425899999999999E-3</v>
      </c>
    </row>
    <row r="430" spans="16:27" x14ac:dyDescent="0.25">
      <c r="P430">
        <v>0.29127039370078744</v>
      </c>
      <c r="Y430">
        <v>1.4399783333333336E-3</v>
      </c>
      <c r="AA430">
        <v>-1.5376716666666663E-3</v>
      </c>
    </row>
    <row r="431" spans="16:27" x14ac:dyDescent="0.25">
      <c r="P431">
        <v>0.29162960629921264</v>
      </c>
      <c r="Y431">
        <v>1.4359016666666668E-3</v>
      </c>
      <c r="AA431">
        <v>-1.5331850000000001E-3</v>
      </c>
    </row>
    <row r="432" spans="16:27" x14ac:dyDescent="0.25">
      <c r="P432">
        <v>0.29198874015748033</v>
      </c>
      <c r="Y432">
        <v>1.4319566666666664E-3</v>
      </c>
      <c r="AA432">
        <v>-1.5293666666666669E-3</v>
      </c>
    </row>
    <row r="433" spans="16:27" x14ac:dyDescent="0.25">
      <c r="P433">
        <v>0.29234787401574802</v>
      </c>
      <c r="Y433">
        <v>1.4280083333333335E-3</v>
      </c>
      <c r="AA433">
        <v>-1.5255483333333332E-3</v>
      </c>
    </row>
    <row r="434" spans="16:27" x14ac:dyDescent="0.25">
      <c r="P434">
        <v>0.29270704724409446</v>
      </c>
      <c r="Y434">
        <v>1.4240633333333335E-3</v>
      </c>
      <c r="AA434">
        <v>-1.52173E-3</v>
      </c>
    </row>
    <row r="435" spans="16:27" x14ac:dyDescent="0.25">
      <c r="P435">
        <v>0.29306618110236227</v>
      </c>
      <c r="Y435">
        <v>1.4201183333333335E-3</v>
      </c>
      <c r="AA435">
        <v>-1.5179133333333332E-3</v>
      </c>
    </row>
    <row r="436" spans="16:27" x14ac:dyDescent="0.25">
      <c r="P436">
        <v>0.29342535433070871</v>
      </c>
      <c r="Y436">
        <v>1.4161716666666669E-3</v>
      </c>
      <c r="AA436">
        <v>-1.514095E-3</v>
      </c>
    </row>
    <row r="437" spans="16:27" x14ac:dyDescent="0.25">
      <c r="P437">
        <v>0.2937844881889764</v>
      </c>
      <c r="Y437">
        <v>1.4122283333333331E-3</v>
      </c>
      <c r="AA437">
        <v>-1.5102766666666668E-3</v>
      </c>
    </row>
    <row r="438" spans="16:27" x14ac:dyDescent="0.25">
      <c r="P438">
        <v>0.29414366141732284</v>
      </c>
      <c r="Y438">
        <v>1.4082800000000003E-3</v>
      </c>
      <c r="AA438">
        <v>-1.5064583333333334E-3</v>
      </c>
    </row>
    <row r="439" spans="16:27" x14ac:dyDescent="0.25">
      <c r="P439">
        <v>0.29450283464566929</v>
      </c>
      <c r="Y439">
        <v>1.4043366666666669E-3</v>
      </c>
      <c r="AA439">
        <v>-1.5026433333333335E-3</v>
      </c>
    </row>
    <row r="440" spans="16:27" x14ac:dyDescent="0.25">
      <c r="P440">
        <v>0.29486196850393698</v>
      </c>
      <c r="Y440">
        <v>1.4003899999999998E-3</v>
      </c>
      <c r="AA440">
        <v>-1.4988266666666665E-3</v>
      </c>
    </row>
    <row r="441" spans="16:27" x14ac:dyDescent="0.25">
      <c r="P441">
        <v>0.29522110236220478</v>
      </c>
      <c r="Y441">
        <v>1.3964450000000003E-3</v>
      </c>
      <c r="AA441">
        <v>-1.4950100000000004E-3</v>
      </c>
    </row>
    <row r="442" spans="16:27" x14ac:dyDescent="0.25">
      <c r="P442">
        <v>0.29558027559055122</v>
      </c>
      <c r="Y442">
        <v>1.3924966666666665E-3</v>
      </c>
      <c r="AA442">
        <v>-1.4911916666666668E-3</v>
      </c>
    </row>
    <row r="443" spans="16:27" x14ac:dyDescent="0.25">
      <c r="P443">
        <v>0.29593940944881891</v>
      </c>
      <c r="Y443">
        <v>1.388645E-3</v>
      </c>
      <c r="AA443">
        <v>-1.4876216666666667E-3</v>
      </c>
    </row>
    <row r="444" spans="16:27" x14ac:dyDescent="0.25">
      <c r="P444">
        <v>0.29629858267716536</v>
      </c>
      <c r="Y444">
        <v>1.3849816666666665E-3</v>
      </c>
      <c r="AA444">
        <v>-1.4845283333333335E-3</v>
      </c>
    </row>
    <row r="445" spans="16:27" x14ac:dyDescent="0.25">
      <c r="P445">
        <v>0.29665771653543305</v>
      </c>
      <c r="Y445">
        <v>1.3813116666666668E-3</v>
      </c>
      <c r="AA445">
        <v>-1.4814333333333333E-3</v>
      </c>
    </row>
    <row r="446" spans="16:27" x14ac:dyDescent="0.25">
      <c r="P446">
        <v>0.29701688976377949</v>
      </c>
      <c r="Y446">
        <v>1.3776450000000003E-3</v>
      </c>
      <c r="AA446">
        <v>-1.4783399999999999E-3</v>
      </c>
    </row>
    <row r="447" spans="16:27" x14ac:dyDescent="0.25">
      <c r="P447">
        <v>0.29737606299212599</v>
      </c>
      <c r="Y447">
        <v>1.3739766666666668E-3</v>
      </c>
      <c r="AA447">
        <v>-1.475245E-3</v>
      </c>
    </row>
    <row r="448" spans="16:27" x14ac:dyDescent="0.25">
      <c r="P448">
        <v>0.29773519685039374</v>
      </c>
      <c r="Y448">
        <v>1.3703083333333331E-3</v>
      </c>
      <c r="AA448">
        <v>-1.4721533333333335E-3</v>
      </c>
    </row>
    <row r="449" spans="16:27" x14ac:dyDescent="0.25">
      <c r="P449">
        <v>0.29809437007874018</v>
      </c>
      <c r="Y449">
        <v>1.3666416666666666E-3</v>
      </c>
      <c r="AA449">
        <v>-1.4690600000000001E-3</v>
      </c>
    </row>
    <row r="450" spans="16:27" x14ac:dyDescent="0.25">
      <c r="P450">
        <v>0.29845350393700787</v>
      </c>
      <c r="Y450">
        <v>1.362975E-3</v>
      </c>
      <c r="AA450">
        <v>-1.4659666666666669E-3</v>
      </c>
    </row>
    <row r="451" spans="16:27" x14ac:dyDescent="0.25">
      <c r="P451">
        <v>0.29881263779527556</v>
      </c>
      <c r="Y451">
        <v>1.3593083333333332E-3</v>
      </c>
      <c r="AA451">
        <v>-1.46287E-3</v>
      </c>
    </row>
    <row r="452" spans="16:27" x14ac:dyDescent="0.25">
      <c r="P452">
        <v>0.29917181102362206</v>
      </c>
      <c r="Y452">
        <v>1.3556383333333333E-3</v>
      </c>
      <c r="AA452">
        <v>-1.4597766666666666E-3</v>
      </c>
    </row>
    <row r="453" spans="16:27" x14ac:dyDescent="0.25">
      <c r="P453">
        <v>0.29953098425196856</v>
      </c>
      <c r="Y453">
        <v>1.3519683333333334E-3</v>
      </c>
      <c r="AA453">
        <v>-1.4566833333333332E-3</v>
      </c>
    </row>
    <row r="454" spans="16:27" x14ac:dyDescent="0.25">
      <c r="P454">
        <v>0.29989011811023625</v>
      </c>
      <c r="Y454">
        <v>1.3483016666666666E-3</v>
      </c>
      <c r="AA454">
        <v>-1.4535883333333334E-3</v>
      </c>
    </row>
    <row r="455" spans="16:27" x14ac:dyDescent="0.25">
      <c r="P455">
        <v>0.30024929133858269</v>
      </c>
      <c r="Y455">
        <v>1.3447233333333333E-3</v>
      </c>
      <c r="AA455">
        <v>-1.4504883333333332E-3</v>
      </c>
    </row>
    <row r="456" spans="16:27" x14ac:dyDescent="0.25">
      <c r="P456">
        <v>0.30060842519685038</v>
      </c>
      <c r="Y456">
        <v>1.3413666666666666E-3</v>
      </c>
      <c r="AA456">
        <v>-1.4473666666666666E-3</v>
      </c>
    </row>
    <row r="457" spans="16:27" x14ac:dyDescent="0.25">
      <c r="P457">
        <v>0.30096759842519683</v>
      </c>
      <c r="Y457">
        <v>1.3380083333333333E-3</v>
      </c>
      <c r="AA457">
        <v>-1.444245E-3</v>
      </c>
    </row>
    <row r="458" spans="16:27" x14ac:dyDescent="0.25">
      <c r="P458">
        <v>0.30132673228346457</v>
      </c>
      <c r="Y458">
        <v>1.3346483333333333E-3</v>
      </c>
      <c r="AA458">
        <v>-1.4411216666666666E-3</v>
      </c>
    </row>
    <row r="459" spans="16:27" x14ac:dyDescent="0.25">
      <c r="P459">
        <v>0.30168586614173232</v>
      </c>
      <c r="Y459">
        <v>1.3312916666666666E-3</v>
      </c>
      <c r="AA459">
        <v>-1.4380016666666667E-3</v>
      </c>
    </row>
    <row r="460" spans="16:27" x14ac:dyDescent="0.25">
      <c r="P460">
        <v>0.30204503937007876</v>
      </c>
      <c r="Y460">
        <v>1.3279316666666666E-3</v>
      </c>
      <c r="AA460">
        <v>-1.4348816666666664E-3</v>
      </c>
    </row>
    <row r="461" spans="16:27" x14ac:dyDescent="0.25">
      <c r="P461">
        <v>0.3024042125984252</v>
      </c>
      <c r="Y461">
        <v>1.3245733333333333E-3</v>
      </c>
      <c r="AA461">
        <v>-1.4317616666666667E-3</v>
      </c>
    </row>
    <row r="462" spans="16:27" x14ac:dyDescent="0.25">
      <c r="P462">
        <v>0.30276334645669295</v>
      </c>
      <c r="Y462">
        <v>1.3212116666666666E-3</v>
      </c>
      <c r="AA462">
        <v>-1.4286383333333335E-3</v>
      </c>
    </row>
    <row r="463" spans="16:27" x14ac:dyDescent="0.25">
      <c r="P463">
        <v>0.30312251968503939</v>
      </c>
      <c r="Y463">
        <v>1.3178549999999999E-3</v>
      </c>
      <c r="AA463">
        <v>-1.4255166666666665E-3</v>
      </c>
    </row>
    <row r="464" spans="16:27" x14ac:dyDescent="0.25">
      <c r="P464">
        <v>0.30348165354330708</v>
      </c>
      <c r="Y464">
        <v>1.3144949999999999E-3</v>
      </c>
      <c r="AA464">
        <v>-1.4223933333333333E-3</v>
      </c>
    </row>
    <row r="465" spans="16:27" x14ac:dyDescent="0.25">
      <c r="P465">
        <v>0.30384082677165358</v>
      </c>
      <c r="Y465">
        <v>1.3111366666666666E-3</v>
      </c>
      <c r="AA465">
        <v>-1.4192716666666667E-3</v>
      </c>
    </row>
    <row r="466" spans="16:27" x14ac:dyDescent="0.25">
      <c r="P466">
        <v>0.30419996062992127</v>
      </c>
      <c r="Y466">
        <v>1.307775E-3</v>
      </c>
      <c r="AA466">
        <v>-1.4161499999999999E-3</v>
      </c>
    </row>
    <row r="467" spans="16:27" x14ac:dyDescent="0.25">
      <c r="P467">
        <v>0.30455909448818896</v>
      </c>
      <c r="Y467">
        <v>1.3044933333333333E-3</v>
      </c>
      <c r="AA467">
        <v>-1.4129499999999998E-3</v>
      </c>
    </row>
    <row r="468" spans="16:27" x14ac:dyDescent="0.25">
      <c r="P468">
        <v>0.30491826771653546</v>
      </c>
      <c r="Y468">
        <v>1.30145E-3</v>
      </c>
      <c r="AA468">
        <v>-1.4094933333333333E-3</v>
      </c>
    </row>
    <row r="469" spans="16:27" x14ac:dyDescent="0.25">
      <c r="P469">
        <v>0.30527744094488191</v>
      </c>
      <c r="Y469">
        <v>1.2984066666666667E-3</v>
      </c>
      <c r="AA469">
        <v>-1.4060366666666668E-3</v>
      </c>
    </row>
    <row r="470" spans="16:27" x14ac:dyDescent="0.25">
      <c r="P470">
        <v>0.3056365748031496</v>
      </c>
      <c r="Y470">
        <v>1.2953649999999999E-3</v>
      </c>
      <c r="AA470">
        <v>-1.4025816666666669E-3</v>
      </c>
    </row>
    <row r="471" spans="16:27" x14ac:dyDescent="0.25">
      <c r="P471">
        <v>0.30599570866141734</v>
      </c>
      <c r="Y471">
        <v>1.2923216666666667E-3</v>
      </c>
      <c r="AA471">
        <v>-1.3991266666666666E-3</v>
      </c>
    </row>
    <row r="472" spans="16:27" x14ac:dyDescent="0.25">
      <c r="P472">
        <v>0.30635484251968503</v>
      </c>
      <c r="Y472">
        <v>1.2892783333333334E-3</v>
      </c>
      <c r="AA472">
        <v>-1.3956716666666666E-3</v>
      </c>
    </row>
    <row r="473" spans="16:27" x14ac:dyDescent="0.25">
      <c r="P473">
        <v>0.30671401574803148</v>
      </c>
      <c r="Y473">
        <v>1.2862349999999999E-3</v>
      </c>
      <c r="AA473">
        <v>-1.3922133333333332E-3</v>
      </c>
    </row>
    <row r="474" spans="16:27" x14ac:dyDescent="0.25">
      <c r="P474">
        <v>0.30707314960629922</v>
      </c>
      <c r="Y474">
        <v>1.2831899999999998E-3</v>
      </c>
      <c r="AA474">
        <v>-1.3887583333333333E-3</v>
      </c>
    </row>
    <row r="475" spans="16:27" x14ac:dyDescent="0.25">
      <c r="P475">
        <v>0.30743232283464567</v>
      </c>
      <c r="Y475">
        <v>1.2801466666666666E-3</v>
      </c>
      <c r="AA475">
        <v>-1.3853033333333334E-3</v>
      </c>
    </row>
    <row r="476" spans="16:27" x14ac:dyDescent="0.25">
      <c r="P476">
        <v>0.30779145669291341</v>
      </c>
      <c r="Y476">
        <v>1.2771016666666666E-3</v>
      </c>
      <c r="AA476">
        <v>-1.3818483333333331E-3</v>
      </c>
    </row>
    <row r="477" spans="16:27" x14ac:dyDescent="0.25">
      <c r="P477">
        <v>0.30815062992125986</v>
      </c>
      <c r="Y477">
        <v>1.27406E-3</v>
      </c>
      <c r="AA477">
        <v>-1.3783900000000002E-3</v>
      </c>
    </row>
    <row r="478" spans="16:27" x14ac:dyDescent="0.25">
      <c r="P478">
        <v>0.30850976377952755</v>
      </c>
      <c r="Y478">
        <v>1.2710149999999999E-3</v>
      </c>
      <c r="AA478">
        <v>-1.3749333333333332E-3</v>
      </c>
    </row>
    <row r="479" spans="16:27" x14ac:dyDescent="0.25">
      <c r="P479">
        <v>0.30886889763779529</v>
      </c>
      <c r="Y479">
        <v>1.2680150000000002E-3</v>
      </c>
      <c r="AA479">
        <v>-1.3714699999999999E-3</v>
      </c>
    </row>
    <row r="480" spans="16:27" x14ac:dyDescent="0.25">
      <c r="P480">
        <v>0.30922803149606304</v>
      </c>
      <c r="Y480">
        <v>1.2652166666666667E-3</v>
      </c>
      <c r="AA480">
        <v>-1.3679800000000002E-3</v>
      </c>
    </row>
    <row r="481" spans="16:27" x14ac:dyDescent="0.25">
      <c r="P481">
        <v>0.30958716535433073</v>
      </c>
      <c r="Y481">
        <v>1.2624166666666667E-3</v>
      </c>
      <c r="AA481">
        <v>-1.364488333333333E-3</v>
      </c>
    </row>
    <row r="482" spans="16:27" x14ac:dyDescent="0.25">
      <c r="P482">
        <v>0.30994633858267717</v>
      </c>
      <c r="Y482">
        <v>1.2596166666666666E-3</v>
      </c>
      <c r="AA482">
        <v>-1.3609966666666669E-3</v>
      </c>
    </row>
    <row r="483" spans="16:27" x14ac:dyDescent="0.25">
      <c r="P483">
        <v>0.31030551181102362</v>
      </c>
      <c r="Y483">
        <v>1.2568149999999999E-3</v>
      </c>
      <c r="AA483">
        <v>-1.3575050000000002E-3</v>
      </c>
    </row>
    <row r="484" spans="16:27" x14ac:dyDescent="0.25">
      <c r="P484">
        <v>0.31066464566929131</v>
      </c>
      <c r="Y484">
        <v>1.254015E-3</v>
      </c>
      <c r="AA484">
        <v>-1.3540133333333334E-3</v>
      </c>
    </row>
    <row r="485" spans="16:27" x14ac:dyDescent="0.25">
      <c r="P485">
        <v>0.31102377952755911</v>
      </c>
      <c r="Y485">
        <v>1.2512133333333331E-3</v>
      </c>
      <c r="AA485">
        <v>-1.3505233333333335E-3</v>
      </c>
    </row>
    <row r="486" spans="16:27" x14ac:dyDescent="0.25">
      <c r="P486">
        <v>0.3113829133858268</v>
      </c>
      <c r="Y486">
        <v>1.2484133333333332E-3</v>
      </c>
      <c r="AA486">
        <v>-1.3470316666666666E-3</v>
      </c>
    </row>
    <row r="487" spans="16:27" x14ac:dyDescent="0.25">
      <c r="P487">
        <v>0.31174204724409449</v>
      </c>
      <c r="Y487">
        <v>1.2456133333333334E-3</v>
      </c>
      <c r="AA487">
        <v>-1.3435399999999998E-3</v>
      </c>
    </row>
    <row r="488" spans="16:27" x14ac:dyDescent="0.25">
      <c r="P488">
        <v>0.31210122047244093</v>
      </c>
      <c r="Y488">
        <v>1.2428116666666664E-3</v>
      </c>
      <c r="AA488">
        <v>-1.34005E-3</v>
      </c>
    </row>
    <row r="489" spans="16:27" x14ac:dyDescent="0.25">
      <c r="P489">
        <v>0.31246035433070862</v>
      </c>
      <c r="Y489">
        <v>1.2400099999999999E-3</v>
      </c>
      <c r="AA489">
        <v>-1.3365583333333332E-3</v>
      </c>
    </row>
    <row r="490" spans="16:27" x14ac:dyDescent="0.25">
      <c r="P490">
        <v>0.31281952755905518</v>
      </c>
      <c r="Y490">
        <v>1.237208333333333E-3</v>
      </c>
      <c r="AA490">
        <v>-1.3330649999999998E-3</v>
      </c>
    </row>
    <row r="491" spans="16:27" x14ac:dyDescent="0.25">
      <c r="P491">
        <v>0.31317866141732287</v>
      </c>
      <c r="Y491">
        <v>1.2344300000000001E-3</v>
      </c>
      <c r="AA491">
        <v>-1.3296100000000002E-3</v>
      </c>
    </row>
    <row r="492" spans="16:27" x14ac:dyDescent="0.25">
      <c r="P492">
        <v>0.31353779527559056</v>
      </c>
      <c r="Y492">
        <v>1.2318166666666667E-3</v>
      </c>
      <c r="AA492">
        <v>-1.3263866666666669E-3</v>
      </c>
    </row>
    <row r="493" spans="16:27" x14ac:dyDescent="0.25">
      <c r="P493">
        <v>0.31389692913385825</v>
      </c>
      <c r="Y493">
        <v>1.2292E-3</v>
      </c>
      <c r="AA493">
        <v>-1.3231599999999997E-3</v>
      </c>
    </row>
    <row r="494" spans="16:27" x14ac:dyDescent="0.25">
      <c r="P494">
        <v>0.314256062992126</v>
      </c>
      <c r="Y494">
        <v>1.2265833333333332E-3</v>
      </c>
      <c r="AA494">
        <v>-1.3199350000000002E-3</v>
      </c>
    </row>
    <row r="495" spans="16:27" x14ac:dyDescent="0.25">
      <c r="P495">
        <v>0.31461519685039374</v>
      </c>
      <c r="Y495">
        <v>1.2239633333333332E-3</v>
      </c>
      <c r="AA495">
        <v>-1.3167099999999998E-3</v>
      </c>
    </row>
    <row r="496" spans="16:27" x14ac:dyDescent="0.25">
      <c r="P496">
        <v>0.31497433070866143</v>
      </c>
      <c r="Y496">
        <v>1.2213466666666669E-3</v>
      </c>
      <c r="AA496">
        <v>-1.3134866666666665E-3</v>
      </c>
    </row>
    <row r="497" spans="16:27" x14ac:dyDescent="0.25">
      <c r="P497">
        <v>0.31533350393700788</v>
      </c>
      <c r="Y497">
        <v>1.2187283333333335E-3</v>
      </c>
      <c r="AA497">
        <v>-1.3102583333333333E-3</v>
      </c>
    </row>
    <row r="498" spans="16:27" x14ac:dyDescent="0.25">
      <c r="P498">
        <v>0.31569263779527562</v>
      </c>
      <c r="Y498">
        <v>1.2161116666666667E-3</v>
      </c>
      <c r="AA498">
        <v>-1.307035E-3</v>
      </c>
    </row>
    <row r="499" spans="16:27" x14ac:dyDescent="0.25">
      <c r="P499">
        <v>0.31605177165354331</v>
      </c>
      <c r="Y499">
        <v>1.2134933333333333E-3</v>
      </c>
      <c r="AA499">
        <v>-1.3038116666666667E-3</v>
      </c>
    </row>
    <row r="500" spans="16:27" x14ac:dyDescent="0.25">
      <c r="P500">
        <v>0.31641094488188976</v>
      </c>
      <c r="Y500">
        <v>1.2108749999999999E-3</v>
      </c>
      <c r="AA500">
        <v>-1.3005849999999999E-3</v>
      </c>
    </row>
    <row r="501" spans="16:27" x14ac:dyDescent="0.25">
      <c r="P501">
        <v>0.3167700787401575</v>
      </c>
      <c r="Y501">
        <v>1.2082566666666665E-3</v>
      </c>
      <c r="AA501">
        <v>-1.2973616666666664E-3</v>
      </c>
    </row>
    <row r="502" spans="16:27" x14ac:dyDescent="0.25">
      <c r="P502">
        <v>0.31712921259842519</v>
      </c>
      <c r="Y502">
        <v>1.2056383333333334E-3</v>
      </c>
      <c r="AA502">
        <v>-1.2941366666666667E-3</v>
      </c>
    </row>
    <row r="503" spans="16:27" x14ac:dyDescent="0.25">
      <c r="P503">
        <v>0.31748834645669294</v>
      </c>
      <c r="Y503">
        <v>1.2030349999999999E-3</v>
      </c>
      <c r="AA503">
        <v>-1.2909333333333333E-3</v>
      </c>
    </row>
    <row r="504" spans="16:27" x14ac:dyDescent="0.25">
      <c r="P504">
        <v>0.31784748031496063</v>
      </c>
      <c r="Y504">
        <v>1.2005866666666665E-3</v>
      </c>
      <c r="AA504">
        <v>-1.2879716666666667E-3</v>
      </c>
    </row>
    <row r="505" spans="16:27" x14ac:dyDescent="0.25">
      <c r="P505">
        <v>0.31820665354330713</v>
      </c>
      <c r="Y505">
        <v>1.1981350000000001E-3</v>
      </c>
      <c r="AA505">
        <v>-1.2850083333333332E-3</v>
      </c>
    </row>
    <row r="506" spans="16:27" x14ac:dyDescent="0.25">
      <c r="P506">
        <v>0.31856578740157482</v>
      </c>
      <c r="Y506">
        <v>1.1956883333333332E-3</v>
      </c>
      <c r="AA506">
        <v>-1.2820466666666665E-3</v>
      </c>
    </row>
    <row r="507" spans="16:27" x14ac:dyDescent="0.25">
      <c r="P507">
        <v>0.31892492125984251</v>
      </c>
      <c r="Y507">
        <v>1.1932366666666666E-3</v>
      </c>
      <c r="AA507">
        <v>-1.2790849999999999E-3</v>
      </c>
    </row>
    <row r="508" spans="16:27" x14ac:dyDescent="0.25">
      <c r="P508">
        <v>0.31928405511811025</v>
      </c>
      <c r="Y508">
        <v>1.1907866666666666E-3</v>
      </c>
      <c r="AA508">
        <v>-1.2761216666666666E-3</v>
      </c>
    </row>
    <row r="509" spans="16:27" x14ac:dyDescent="0.25">
      <c r="P509">
        <v>0.319643188976378</v>
      </c>
      <c r="Y509">
        <v>1.1883350000000002E-3</v>
      </c>
      <c r="AA509">
        <v>-1.27316E-3</v>
      </c>
    </row>
    <row r="510" spans="16:27" x14ac:dyDescent="0.25">
      <c r="P510">
        <v>0.32000232283464569</v>
      </c>
      <c r="Y510">
        <v>1.1858883333333333E-3</v>
      </c>
      <c r="AA510">
        <v>-1.2701983333333333E-3</v>
      </c>
    </row>
    <row r="511" spans="16:27" x14ac:dyDescent="0.25">
      <c r="P511">
        <v>0.32036145669291338</v>
      </c>
      <c r="Y511">
        <v>1.183435E-3</v>
      </c>
      <c r="AA511">
        <v>-1.267235E-3</v>
      </c>
    </row>
    <row r="512" spans="16:27" x14ac:dyDescent="0.25">
      <c r="P512">
        <v>0.32072059055118107</v>
      </c>
      <c r="Y512">
        <v>1.1809850000000001E-3</v>
      </c>
      <c r="AA512">
        <v>-1.2642716666666665E-3</v>
      </c>
    </row>
    <row r="513" spans="16:27" x14ac:dyDescent="0.25">
      <c r="P513">
        <v>0.32107976377952752</v>
      </c>
      <c r="Y513">
        <v>1.1785349999999999E-3</v>
      </c>
      <c r="AA513">
        <v>-1.2613116666666667E-3</v>
      </c>
    </row>
    <row r="514" spans="16:27" x14ac:dyDescent="0.25">
      <c r="P514">
        <v>0.32143889763779532</v>
      </c>
      <c r="Y514">
        <v>1.1760833333333335E-3</v>
      </c>
      <c r="AA514">
        <v>-1.2583466666666668E-3</v>
      </c>
    </row>
    <row r="515" spans="16:27" x14ac:dyDescent="0.25">
      <c r="P515">
        <v>0.32179803149606301</v>
      </c>
      <c r="Y515">
        <v>1.1736383333333332E-3</v>
      </c>
      <c r="AA515">
        <v>-1.2553866666666668E-3</v>
      </c>
    </row>
    <row r="516" spans="16:27" x14ac:dyDescent="0.25">
      <c r="P516">
        <v>0.32215708661417325</v>
      </c>
      <c r="Y516">
        <v>1.1713633333333333E-3</v>
      </c>
      <c r="AA516">
        <v>-1.2524266666666666E-3</v>
      </c>
    </row>
    <row r="517" spans="16:27" x14ac:dyDescent="0.25">
      <c r="P517">
        <v>0.32251614173228349</v>
      </c>
      <c r="Y517">
        <v>1.1690916666666667E-3</v>
      </c>
      <c r="AA517">
        <v>-1.249465E-3</v>
      </c>
    </row>
    <row r="518" spans="16:27" x14ac:dyDescent="0.25">
      <c r="P518">
        <v>0.32287559055118109</v>
      </c>
      <c r="Y518">
        <v>1.1668166666666667E-3</v>
      </c>
      <c r="AA518">
        <v>-1.2465066666666666E-3</v>
      </c>
    </row>
    <row r="519" spans="16:27" x14ac:dyDescent="0.25">
      <c r="P519">
        <v>0.32323464566929139</v>
      </c>
      <c r="Y519">
        <v>1.1645416666666668E-3</v>
      </c>
      <c r="AA519">
        <v>-1.2435466666666664E-3</v>
      </c>
    </row>
    <row r="520" spans="16:27" x14ac:dyDescent="0.25">
      <c r="P520">
        <v>0.32359370078740157</v>
      </c>
      <c r="Y520">
        <v>1.1622666666666667E-3</v>
      </c>
      <c r="AA520">
        <v>-1.2405866666666667E-3</v>
      </c>
    </row>
    <row r="521" spans="16:27" x14ac:dyDescent="0.25">
      <c r="P521">
        <v>0.32395275590551181</v>
      </c>
      <c r="Y521">
        <v>1.1599933333333332E-3</v>
      </c>
      <c r="AA521">
        <v>-1.2376266666666669E-3</v>
      </c>
    </row>
    <row r="522" spans="16:27" x14ac:dyDescent="0.25">
      <c r="P522">
        <v>0.32431181102362205</v>
      </c>
      <c r="Y522">
        <v>1.1577166666666666E-3</v>
      </c>
      <c r="AA522">
        <v>-1.2346666666666667E-3</v>
      </c>
    </row>
    <row r="523" spans="16:27" x14ac:dyDescent="0.25">
      <c r="P523">
        <v>0.32467125984251965</v>
      </c>
      <c r="Y523">
        <v>1.1554416666666666E-3</v>
      </c>
      <c r="AA523">
        <v>-1.2317033333333332E-3</v>
      </c>
    </row>
    <row r="524" spans="16:27" x14ac:dyDescent="0.25">
      <c r="P524">
        <v>0.32503031496062995</v>
      </c>
      <c r="Y524">
        <v>1.1531683333333334E-3</v>
      </c>
      <c r="AA524">
        <v>-1.2287433333333334E-3</v>
      </c>
    </row>
    <row r="525" spans="16:27" x14ac:dyDescent="0.25">
      <c r="P525">
        <v>0.32538937007874019</v>
      </c>
      <c r="Y525">
        <v>1.1508916666666668E-3</v>
      </c>
      <c r="AA525">
        <v>-1.2257816666666665E-3</v>
      </c>
    </row>
    <row r="526" spans="16:27" x14ac:dyDescent="0.25">
      <c r="P526">
        <v>0.32574842519685043</v>
      </c>
      <c r="Y526">
        <v>1.1486183333333335E-3</v>
      </c>
      <c r="AA526">
        <v>-1.2228233333333334E-3</v>
      </c>
    </row>
    <row r="527" spans="16:27" x14ac:dyDescent="0.25">
      <c r="P527">
        <v>0.32610787401574803</v>
      </c>
      <c r="Y527">
        <v>1.1463416666666667E-3</v>
      </c>
      <c r="AA527">
        <v>-1.2198616666666666E-3</v>
      </c>
    </row>
    <row r="528" spans="16:27" x14ac:dyDescent="0.25">
      <c r="P528">
        <v>0.32646692913385827</v>
      </c>
      <c r="Y528">
        <v>1.1441683333333335E-3</v>
      </c>
      <c r="AA528">
        <v>-1.2165466666666667E-3</v>
      </c>
    </row>
    <row r="529" spans="16:27" x14ac:dyDescent="0.25">
      <c r="P529">
        <v>0.32682598425196852</v>
      </c>
      <c r="Y529">
        <v>1.1419966666666667E-3</v>
      </c>
      <c r="AA529">
        <v>-1.2132199999999999E-3</v>
      </c>
    </row>
    <row r="530" spans="16:27" x14ac:dyDescent="0.25">
      <c r="P530">
        <v>0.32718503937007876</v>
      </c>
      <c r="Y530">
        <v>1.1398233333333333E-3</v>
      </c>
      <c r="AA530">
        <v>-1.2098966666666666E-3</v>
      </c>
    </row>
    <row r="531" spans="16:27" x14ac:dyDescent="0.25">
      <c r="P531">
        <v>0.327544094488189</v>
      </c>
      <c r="Y531">
        <v>1.13765E-3</v>
      </c>
      <c r="AA531">
        <v>-1.2065733333333332E-3</v>
      </c>
    </row>
    <row r="532" spans="16:27" x14ac:dyDescent="0.25">
      <c r="P532">
        <v>0.32790314960629918</v>
      </c>
      <c r="Y532">
        <v>1.1354800000000001E-3</v>
      </c>
      <c r="AA532">
        <v>-1.2032483333333335E-3</v>
      </c>
    </row>
    <row r="533" spans="16:27" x14ac:dyDescent="0.25">
      <c r="P533">
        <v>0.32826259842519689</v>
      </c>
      <c r="Y533">
        <v>1.1333066666666667E-3</v>
      </c>
      <c r="AA533">
        <v>-1.1999233333333335E-3</v>
      </c>
    </row>
    <row r="534" spans="16:27" x14ac:dyDescent="0.25">
      <c r="P534">
        <v>0.32862165354330708</v>
      </c>
      <c r="Y534">
        <v>1.1311366666666666E-3</v>
      </c>
      <c r="AA534">
        <v>-1.1965983333333333E-3</v>
      </c>
    </row>
    <row r="535" spans="16:27" x14ac:dyDescent="0.25">
      <c r="P535">
        <v>0.32898070866141738</v>
      </c>
      <c r="Y535">
        <v>1.1289616666666667E-3</v>
      </c>
      <c r="AA535">
        <v>-1.1932733333333333E-3</v>
      </c>
    </row>
    <row r="536" spans="16:27" x14ac:dyDescent="0.25">
      <c r="P536">
        <v>0.32933976377952756</v>
      </c>
      <c r="Y536">
        <v>1.1267883333333333E-3</v>
      </c>
      <c r="AA536">
        <v>-1.1899483333333333E-3</v>
      </c>
    </row>
    <row r="537" spans="16:27" x14ac:dyDescent="0.25">
      <c r="P537">
        <v>0.3296988188976378</v>
      </c>
      <c r="Y537">
        <v>1.1246166666666667E-3</v>
      </c>
      <c r="AA537">
        <v>-1.18662E-3</v>
      </c>
    </row>
    <row r="538" spans="16:27" x14ac:dyDescent="0.25">
      <c r="P538">
        <v>0.33005826771653546</v>
      </c>
      <c r="Y538">
        <v>1.1224433333333333E-3</v>
      </c>
      <c r="AA538">
        <v>-1.1832966666666667E-3</v>
      </c>
    </row>
    <row r="539" spans="16:27" x14ac:dyDescent="0.25">
      <c r="P539">
        <v>0.33041732283464564</v>
      </c>
      <c r="Y539">
        <v>1.1202733333333331E-3</v>
      </c>
      <c r="AA539">
        <v>-1.1799716666666667E-3</v>
      </c>
    </row>
    <row r="540" spans="16:27" x14ac:dyDescent="0.25">
      <c r="P540">
        <v>0.33077637795275594</v>
      </c>
      <c r="Y540">
        <v>1.1181216666666667E-3</v>
      </c>
      <c r="AA540">
        <v>-1.1760266666666667E-3</v>
      </c>
    </row>
    <row r="541" spans="16:27" x14ac:dyDescent="0.25">
      <c r="P541">
        <v>0.33113543307086613</v>
      </c>
      <c r="Y541">
        <v>1.115975E-3</v>
      </c>
      <c r="AA541">
        <v>-1.1720399999999998E-3</v>
      </c>
    </row>
    <row r="542" spans="16:27" x14ac:dyDescent="0.25">
      <c r="P542">
        <v>0.33149448818897642</v>
      </c>
      <c r="Y542">
        <v>1.1138249999999999E-3</v>
      </c>
      <c r="AA542">
        <v>-1.1680549999999999E-3</v>
      </c>
    </row>
    <row r="543" spans="16:27" x14ac:dyDescent="0.25">
      <c r="P543">
        <v>0.33185354330708661</v>
      </c>
      <c r="Y543">
        <v>1.1116783333333334E-3</v>
      </c>
      <c r="AA543">
        <v>-1.1640666666666666E-3</v>
      </c>
    </row>
    <row r="544" spans="16:27" x14ac:dyDescent="0.25">
      <c r="P544">
        <v>0.33221259842519685</v>
      </c>
      <c r="Y544">
        <v>1.1095300000000001E-3</v>
      </c>
      <c r="AA544">
        <v>-1.16008E-3</v>
      </c>
    </row>
    <row r="545" spans="16:27" x14ac:dyDescent="0.25">
      <c r="P545">
        <v>0.3325720472440945</v>
      </c>
      <c r="Y545">
        <v>1.1073799999999998E-3</v>
      </c>
      <c r="AA545">
        <v>-1.15609E-3</v>
      </c>
    </row>
    <row r="546" spans="16:27" x14ac:dyDescent="0.25">
      <c r="P546">
        <v>0.33293110236220469</v>
      </c>
      <c r="Y546">
        <v>1.1052333333333331E-3</v>
      </c>
      <c r="AA546">
        <v>-1.1520999999999999E-3</v>
      </c>
    </row>
    <row r="547" spans="16:27" x14ac:dyDescent="0.25">
      <c r="P547">
        <v>0.33329015748031499</v>
      </c>
      <c r="Y547">
        <v>1.1030833333333333E-3</v>
      </c>
      <c r="AA547">
        <v>-1.1481116666666668E-3</v>
      </c>
    </row>
    <row r="548" spans="16:27" x14ac:dyDescent="0.25">
      <c r="P548">
        <v>0.33364921259842517</v>
      </c>
      <c r="Y548">
        <v>1.1009350000000002E-3</v>
      </c>
      <c r="AA548">
        <v>-1.1441233333333333E-3</v>
      </c>
    </row>
    <row r="549" spans="16:27" x14ac:dyDescent="0.25">
      <c r="P549">
        <v>0.33400826771653547</v>
      </c>
      <c r="Y549">
        <v>1.0987866666666666E-3</v>
      </c>
      <c r="AA549">
        <v>-1.1401333333333334E-3</v>
      </c>
    </row>
    <row r="550" spans="16:27" x14ac:dyDescent="0.25">
      <c r="P550">
        <v>0.33436732283464571</v>
      </c>
      <c r="Y550">
        <v>1.0966400000000001E-3</v>
      </c>
      <c r="AA550">
        <v>-1.1361449999999999E-3</v>
      </c>
    </row>
    <row r="551" spans="16:27" x14ac:dyDescent="0.25">
      <c r="P551">
        <v>0.33472677165354331</v>
      </c>
      <c r="Y551">
        <v>1.0944883333333334E-3</v>
      </c>
      <c r="AA551">
        <v>-1.1321566666666666E-3</v>
      </c>
    </row>
    <row r="552" spans="16:27" x14ac:dyDescent="0.25">
      <c r="P552">
        <v>0.33508582677165355</v>
      </c>
      <c r="Y552">
        <v>1.0922433333333335E-3</v>
      </c>
      <c r="AA552">
        <v>-1.1279166666666666E-3</v>
      </c>
    </row>
    <row r="553" spans="16:27" x14ac:dyDescent="0.25">
      <c r="P553">
        <v>0.33544488188976379</v>
      </c>
      <c r="Y553">
        <v>1.0899866666666668E-3</v>
      </c>
      <c r="AA553">
        <v>-1.1236466666666668E-3</v>
      </c>
    </row>
    <row r="554" spans="16:27" x14ac:dyDescent="0.25">
      <c r="P554">
        <v>0.33580393700787403</v>
      </c>
      <c r="Y554">
        <v>1.0877283333333334E-3</v>
      </c>
      <c r="AA554">
        <v>-1.1193733333333333E-3</v>
      </c>
    </row>
    <row r="555" spans="16:27" x14ac:dyDescent="0.25">
      <c r="P555">
        <v>0.33616299212598427</v>
      </c>
      <c r="Y555">
        <v>1.0854716666666667E-3</v>
      </c>
      <c r="AA555">
        <v>-1.1151016666666666E-3</v>
      </c>
    </row>
    <row r="556" spans="16:27" x14ac:dyDescent="0.25">
      <c r="P556">
        <v>0.33652244094488193</v>
      </c>
      <c r="Y556">
        <v>1.0832116666666667E-3</v>
      </c>
      <c r="AA556">
        <v>-1.1108299999999999E-3</v>
      </c>
    </row>
    <row r="557" spans="16:27" x14ac:dyDescent="0.25">
      <c r="P557">
        <v>0.33688149606299217</v>
      </c>
      <c r="Y557">
        <v>1.0809533333333333E-3</v>
      </c>
      <c r="AA557">
        <v>-1.1065583333333335E-3</v>
      </c>
    </row>
    <row r="558" spans="16:27" x14ac:dyDescent="0.25">
      <c r="P558">
        <v>0.33724055118110241</v>
      </c>
      <c r="Y558">
        <v>1.0786983333333333E-3</v>
      </c>
      <c r="AA558">
        <v>-1.1022866666666666E-3</v>
      </c>
    </row>
    <row r="559" spans="16:27" x14ac:dyDescent="0.25">
      <c r="P559">
        <v>0.3375996062992126</v>
      </c>
      <c r="Y559">
        <v>1.0764400000000001E-3</v>
      </c>
      <c r="AA559">
        <v>-1.0980149999999999E-3</v>
      </c>
    </row>
    <row r="560" spans="16:27" x14ac:dyDescent="0.25">
      <c r="P560">
        <v>0.33795905511811025</v>
      </c>
      <c r="Y560">
        <v>1.0741799999999999E-3</v>
      </c>
      <c r="AA560">
        <v>-1.0937399999999999E-3</v>
      </c>
    </row>
    <row r="561" spans="16:27" x14ac:dyDescent="0.25">
      <c r="P561">
        <v>0.33831811023622049</v>
      </c>
      <c r="Y561">
        <v>1.0719216666666665E-3</v>
      </c>
      <c r="AA561">
        <v>-1.0894666666666666E-3</v>
      </c>
    </row>
    <row r="562" spans="16:27" x14ac:dyDescent="0.25">
      <c r="P562">
        <v>0.33867716535433073</v>
      </c>
      <c r="Y562">
        <v>1.0696633333333334E-3</v>
      </c>
      <c r="AA562">
        <v>-1.085195E-3</v>
      </c>
    </row>
    <row r="563" spans="16:27" x14ac:dyDescent="0.25">
      <c r="P563">
        <v>0.33903622047244097</v>
      </c>
      <c r="Y563">
        <v>1.0674083333333333E-3</v>
      </c>
      <c r="AA563">
        <v>-1.0809216666666668E-3</v>
      </c>
    </row>
    <row r="564" spans="16:27" x14ac:dyDescent="0.25">
      <c r="P564">
        <v>0.33939527559055116</v>
      </c>
      <c r="Y564">
        <v>1.065105E-3</v>
      </c>
      <c r="AA564">
        <v>-1.0772916666666667E-3</v>
      </c>
    </row>
    <row r="565" spans="16:27" x14ac:dyDescent="0.25">
      <c r="P565">
        <v>0.33975472440944882</v>
      </c>
      <c r="Y565">
        <v>1.0627950000000001E-3</v>
      </c>
      <c r="AA565">
        <v>-1.07379E-3</v>
      </c>
    </row>
    <row r="566" spans="16:27" x14ac:dyDescent="0.25">
      <c r="P566">
        <v>0.34011377952755906</v>
      </c>
      <c r="Y566">
        <v>1.0604866666666666E-3</v>
      </c>
      <c r="AA566">
        <v>-1.0702916666666667E-3</v>
      </c>
    </row>
    <row r="567" spans="16:27" x14ac:dyDescent="0.25">
      <c r="P567">
        <v>0.34047283464566935</v>
      </c>
      <c r="Y567">
        <v>1.0581726666666666E-3</v>
      </c>
      <c r="AA567">
        <v>-1.0667916666666666E-3</v>
      </c>
    </row>
    <row r="568" spans="16:27" x14ac:dyDescent="0.25">
      <c r="P568">
        <v>0.34083228346456695</v>
      </c>
      <c r="Y568">
        <v>1.0558661666666667E-3</v>
      </c>
      <c r="AA568">
        <v>-1.0632916666666666E-3</v>
      </c>
    </row>
    <row r="569" spans="16:27" x14ac:dyDescent="0.25">
      <c r="P569">
        <v>0.34119133858267719</v>
      </c>
      <c r="Y569">
        <v>1.0535561666666666E-3</v>
      </c>
      <c r="AA569">
        <v>-1.0597933333333334E-3</v>
      </c>
    </row>
    <row r="570" spans="16:27" x14ac:dyDescent="0.25">
      <c r="P570">
        <v>0.34155039370078744</v>
      </c>
      <c r="Y570">
        <v>1.0512413333333334E-3</v>
      </c>
      <c r="AA570">
        <v>-1.0562933333333334E-3</v>
      </c>
    </row>
    <row r="571" spans="16:27" x14ac:dyDescent="0.25">
      <c r="P571">
        <v>0.34190944881889762</v>
      </c>
      <c r="Y571">
        <v>1.0489329999999999E-3</v>
      </c>
      <c r="AA571">
        <v>-1.0527933333333334E-3</v>
      </c>
    </row>
    <row r="572" spans="16:27" x14ac:dyDescent="0.25">
      <c r="P572">
        <v>0.34226889763779528</v>
      </c>
      <c r="Y572">
        <v>1.0466231666666666E-3</v>
      </c>
      <c r="AA572">
        <v>-1.0492933333333333E-3</v>
      </c>
    </row>
    <row r="573" spans="16:27" x14ac:dyDescent="0.25">
      <c r="P573">
        <v>0.34262795275590552</v>
      </c>
      <c r="Y573">
        <v>1.0443115E-3</v>
      </c>
      <c r="AA573">
        <v>-1.0457916666666664E-3</v>
      </c>
    </row>
    <row r="574" spans="16:27" x14ac:dyDescent="0.25">
      <c r="P574">
        <v>0.34298700787401581</v>
      </c>
      <c r="Y574">
        <v>1.0420016666666666E-3</v>
      </c>
      <c r="AA574">
        <v>-1.0422933333333335E-3</v>
      </c>
    </row>
    <row r="575" spans="16:27" x14ac:dyDescent="0.25">
      <c r="P575">
        <v>0.34334645669291342</v>
      </c>
      <c r="Y575">
        <v>1.0396916666666667E-3</v>
      </c>
      <c r="AA575">
        <v>-1.0387916666666668E-3</v>
      </c>
    </row>
    <row r="576" spans="16:27" x14ac:dyDescent="0.25">
      <c r="P576">
        <v>0.34370551181102366</v>
      </c>
      <c r="Y576">
        <v>1.0372696666666665E-3</v>
      </c>
      <c r="AA576">
        <v>-1.0362833333333332E-3</v>
      </c>
    </row>
    <row r="577" spans="16:27" x14ac:dyDescent="0.25">
      <c r="P577">
        <v>0.3440645669291339</v>
      </c>
      <c r="Y577">
        <v>1.0348165E-3</v>
      </c>
      <c r="AA577">
        <v>-1.0340549999999999E-3</v>
      </c>
    </row>
    <row r="578" spans="16:27" x14ac:dyDescent="0.25">
      <c r="P578">
        <v>0.34442362204724408</v>
      </c>
      <c r="Y578">
        <v>1.0323635000000001E-3</v>
      </c>
      <c r="AA578">
        <v>-1.0318266666666665E-3</v>
      </c>
    </row>
    <row r="579" spans="16:27" x14ac:dyDescent="0.25">
      <c r="P579">
        <v>0.34478307086614174</v>
      </c>
      <c r="Y579">
        <v>1.0299103333333336E-3</v>
      </c>
      <c r="AA579">
        <v>-1.0296003333333335E-3</v>
      </c>
    </row>
    <row r="580" spans="16:27" x14ac:dyDescent="0.25">
      <c r="P580">
        <v>0.34514212598425198</v>
      </c>
      <c r="Y580">
        <v>1.0274590000000001E-3</v>
      </c>
      <c r="AA580">
        <v>-1.0273733333333332E-3</v>
      </c>
    </row>
    <row r="581" spans="16:27" x14ac:dyDescent="0.25">
      <c r="P581">
        <v>0.34550118110236222</v>
      </c>
      <c r="Y581">
        <v>1.0250038333333331E-3</v>
      </c>
      <c r="AA581">
        <v>-1.0251436666666666E-3</v>
      </c>
    </row>
    <row r="582" spans="16:27" x14ac:dyDescent="0.25">
      <c r="P582">
        <v>0.34586062992125988</v>
      </c>
      <c r="Y582">
        <v>1.0225518333333333E-3</v>
      </c>
      <c r="AA582">
        <v>-1.0229165E-3</v>
      </c>
    </row>
    <row r="583" spans="16:27" x14ac:dyDescent="0.25">
      <c r="P583">
        <v>0.34621968503937012</v>
      </c>
      <c r="Y583">
        <v>1.0200966666666664E-3</v>
      </c>
      <c r="AA583">
        <v>-1.0206873333333333E-3</v>
      </c>
    </row>
    <row r="584" spans="16:27" x14ac:dyDescent="0.25">
      <c r="P584">
        <v>0.34657874015748036</v>
      </c>
      <c r="Y584">
        <v>1.017645E-3</v>
      </c>
      <c r="AA584">
        <v>-1.0184591666666666E-3</v>
      </c>
    </row>
    <row r="585" spans="16:27" x14ac:dyDescent="0.25">
      <c r="P585">
        <v>0.34693818897637796</v>
      </c>
      <c r="Y585">
        <v>1.015193E-3</v>
      </c>
      <c r="AA585">
        <v>-1.0162331666666666E-3</v>
      </c>
    </row>
    <row r="586" spans="16:27" x14ac:dyDescent="0.25">
      <c r="P586">
        <v>0.3472972440944882</v>
      </c>
      <c r="Y586">
        <v>1.0127395000000001E-3</v>
      </c>
      <c r="AA586">
        <v>-1.0140038333333332E-3</v>
      </c>
    </row>
    <row r="587" spans="16:27" x14ac:dyDescent="0.25">
      <c r="P587">
        <v>0.34765629921259844</v>
      </c>
      <c r="Y587">
        <v>1.0102843333333331E-3</v>
      </c>
      <c r="AA587">
        <v>-1.011776E-3</v>
      </c>
    </row>
    <row r="588" spans="16:27" x14ac:dyDescent="0.25">
      <c r="P588">
        <v>0.34801574803149604</v>
      </c>
      <c r="Y588">
        <v>1.0076948333333335E-3</v>
      </c>
      <c r="AA588">
        <v>-1.0097795000000001E-3</v>
      </c>
    </row>
    <row r="589" spans="16:27" x14ac:dyDescent="0.25">
      <c r="P589">
        <v>0.34837480314960628</v>
      </c>
      <c r="Y589">
        <v>1.0050511666666667E-3</v>
      </c>
      <c r="AA589">
        <v>-1.0078706666666667E-3</v>
      </c>
    </row>
    <row r="590" spans="16:27" x14ac:dyDescent="0.25">
      <c r="P590">
        <v>0.34873385826771652</v>
      </c>
      <c r="Y590">
        <v>1.0024116666666665E-3</v>
      </c>
      <c r="AA590">
        <v>-1.0059611666666669E-3</v>
      </c>
    </row>
    <row r="591" spans="16:27" x14ac:dyDescent="0.25">
      <c r="P591">
        <v>0.34909291338582682</v>
      </c>
      <c r="Y591">
        <v>9.9977149999999995E-4</v>
      </c>
      <c r="AA591">
        <v>-1.0040516666666667E-3</v>
      </c>
    </row>
    <row r="592" spans="16:27" x14ac:dyDescent="0.25">
      <c r="P592">
        <v>0.34945236220472442</v>
      </c>
      <c r="Y592">
        <v>9.9712800000000012E-4</v>
      </c>
      <c r="AA592">
        <v>-1.0021424999999999E-3</v>
      </c>
    </row>
    <row r="593" spans="16:27" x14ac:dyDescent="0.25">
      <c r="P593">
        <v>0.34981141732283466</v>
      </c>
      <c r="Y593">
        <v>9.9448783333333339E-4</v>
      </c>
      <c r="AA593">
        <v>-1.0002328333333333E-3</v>
      </c>
    </row>
    <row r="594" spans="16:27" x14ac:dyDescent="0.25">
      <c r="P594">
        <v>0.3501704724409449</v>
      </c>
      <c r="Y594">
        <v>9.9184616666666658E-4</v>
      </c>
      <c r="AA594">
        <v>-9.9832333333333334E-4</v>
      </c>
    </row>
    <row r="595" spans="16:27" x14ac:dyDescent="0.25">
      <c r="P595">
        <v>0.3505299212598425</v>
      </c>
      <c r="Y595">
        <v>9.8920449999999999E-4</v>
      </c>
      <c r="AA595">
        <v>-9.9641533333333322E-4</v>
      </c>
    </row>
    <row r="596" spans="16:27" x14ac:dyDescent="0.25">
      <c r="P596">
        <v>0.35088897637795274</v>
      </c>
      <c r="Y596">
        <v>9.865628333333334E-4</v>
      </c>
      <c r="AA596">
        <v>-9.94504E-4</v>
      </c>
    </row>
    <row r="597" spans="16:27" x14ac:dyDescent="0.25">
      <c r="P597">
        <v>0.35124803149606298</v>
      </c>
      <c r="Y597">
        <v>9.8392116666666681E-4</v>
      </c>
      <c r="AA597">
        <v>-9.9259533333333335E-4</v>
      </c>
    </row>
    <row r="598" spans="16:27" x14ac:dyDescent="0.25">
      <c r="P598">
        <v>0.35160708661417323</v>
      </c>
      <c r="Y598">
        <v>9.812796666666668E-4</v>
      </c>
      <c r="AA598">
        <v>-9.9068633333333333E-4</v>
      </c>
    </row>
    <row r="599" spans="16:27" x14ac:dyDescent="0.25">
      <c r="P599">
        <v>0.35196653543307088</v>
      </c>
      <c r="Y599">
        <v>9.7863783333333319E-4</v>
      </c>
      <c r="AA599">
        <v>-9.887775000000001E-4</v>
      </c>
    </row>
    <row r="600" spans="16:27" x14ac:dyDescent="0.25">
      <c r="P600">
        <v>0.35232559055118112</v>
      </c>
      <c r="Y600">
        <v>9.758956666666667E-4</v>
      </c>
      <c r="AA600">
        <v>-9.8679533333333332E-4</v>
      </c>
    </row>
    <row r="601" spans="16:27" x14ac:dyDescent="0.25">
      <c r="P601">
        <v>0.35268464566929136</v>
      </c>
      <c r="Y601">
        <v>9.731078333333334E-4</v>
      </c>
      <c r="AA601">
        <v>-9.8478083333333332E-4</v>
      </c>
    </row>
    <row r="602" spans="16:27" x14ac:dyDescent="0.25">
      <c r="P602">
        <v>0.35304409448818896</v>
      </c>
      <c r="Y602">
        <v>9.7031783333333338E-4</v>
      </c>
      <c r="AA602">
        <v>-9.8276633333333331E-4</v>
      </c>
    </row>
    <row r="603" spans="16:27" x14ac:dyDescent="0.25">
      <c r="P603">
        <v>0.35340314960629921</v>
      </c>
      <c r="Y603">
        <v>9.6753000000000019E-4</v>
      </c>
      <c r="AA603">
        <v>-9.807518333333333E-4</v>
      </c>
    </row>
    <row r="604" spans="16:27" x14ac:dyDescent="0.25">
      <c r="P604">
        <v>0.35376259842519686</v>
      </c>
      <c r="Y604">
        <v>9.6474033333333322E-4</v>
      </c>
      <c r="AA604">
        <v>-9.7873766666666667E-4</v>
      </c>
    </row>
    <row r="605" spans="16:27" x14ac:dyDescent="0.25">
      <c r="P605">
        <v>0.35412165354330705</v>
      </c>
      <c r="Y605">
        <v>9.6195250000000003E-4</v>
      </c>
      <c r="AA605">
        <v>-9.7672350000000004E-4</v>
      </c>
    </row>
    <row r="606" spans="16:27" x14ac:dyDescent="0.25">
      <c r="P606">
        <v>0.35448070866141734</v>
      </c>
      <c r="Y606">
        <v>9.5916250000000001E-4</v>
      </c>
      <c r="AA606">
        <v>-9.747093333333333E-4</v>
      </c>
    </row>
    <row r="607" spans="16:27" x14ac:dyDescent="0.25">
      <c r="P607">
        <v>0.35484015748031494</v>
      </c>
      <c r="Y607">
        <v>9.5637433333333344E-4</v>
      </c>
      <c r="AA607">
        <v>-9.7269533333333325E-4</v>
      </c>
    </row>
    <row r="608" spans="16:27" x14ac:dyDescent="0.25">
      <c r="P608">
        <v>0.35519921259842524</v>
      </c>
      <c r="Y608">
        <v>9.5358433333333343E-4</v>
      </c>
      <c r="AA608">
        <v>-9.7068100000000004E-4</v>
      </c>
    </row>
    <row r="609" spans="16:27" x14ac:dyDescent="0.25">
      <c r="P609">
        <v>0.35555826771653543</v>
      </c>
      <c r="Y609">
        <v>9.5079583333333338E-4</v>
      </c>
      <c r="AA609">
        <v>-9.6866516666666664E-4</v>
      </c>
    </row>
    <row r="610" spans="16:27" x14ac:dyDescent="0.25">
      <c r="P610">
        <v>0.35591771653543308</v>
      </c>
      <c r="Y610">
        <v>9.4800600000000004E-4</v>
      </c>
      <c r="AA610">
        <v>-9.666511666666667E-4</v>
      </c>
    </row>
    <row r="611" spans="16:27" x14ac:dyDescent="0.25">
      <c r="P611">
        <v>0.35627677165354332</v>
      </c>
      <c r="Y611">
        <v>9.4521766666666657E-4</v>
      </c>
      <c r="AA611">
        <v>-9.6463733333333323E-4</v>
      </c>
    </row>
    <row r="612" spans="16:27" x14ac:dyDescent="0.25">
      <c r="P612">
        <v>0.35663622047244092</v>
      </c>
      <c r="Y612">
        <v>9.4237333333333331E-4</v>
      </c>
      <c r="AA612">
        <v>-9.6280883333333333E-4</v>
      </c>
    </row>
    <row r="613" spans="16:27" x14ac:dyDescent="0.25">
      <c r="P613">
        <v>0.35699527559055122</v>
      </c>
      <c r="Y613">
        <v>9.3949633333333333E-4</v>
      </c>
      <c r="AA613">
        <v>-9.6108833333333329E-4</v>
      </c>
    </row>
    <row r="614" spans="16:27" x14ac:dyDescent="0.25">
      <c r="P614">
        <v>0.35735433070866141</v>
      </c>
      <c r="Y614">
        <v>9.3662133333333338E-4</v>
      </c>
      <c r="AA614">
        <v>-9.5937033333333335E-4</v>
      </c>
    </row>
    <row r="615" spans="16:27" x14ac:dyDescent="0.25">
      <c r="P615">
        <v>0.35771377952755912</v>
      </c>
      <c r="Y615">
        <v>9.3374400000000013E-4</v>
      </c>
      <c r="AA615">
        <v>-9.5765233333333329E-4</v>
      </c>
    </row>
    <row r="616" spans="16:27" x14ac:dyDescent="0.25">
      <c r="P616">
        <v>0.3580728346456693</v>
      </c>
      <c r="Y616">
        <v>9.3086700000000004E-4</v>
      </c>
      <c r="AA616">
        <v>-9.559350000000001E-4</v>
      </c>
    </row>
    <row r="617" spans="16:27" x14ac:dyDescent="0.25">
      <c r="P617">
        <v>0.3584322834645669</v>
      </c>
      <c r="Y617">
        <v>9.2799099999999997E-4</v>
      </c>
      <c r="AA617">
        <v>-9.5421600000000003E-4</v>
      </c>
    </row>
    <row r="618" spans="16:27" x14ac:dyDescent="0.25">
      <c r="P618">
        <v>0.3587913385826772</v>
      </c>
      <c r="Y618">
        <v>9.2511399999999999E-4</v>
      </c>
      <c r="AA618">
        <v>-9.5249899999999999E-4</v>
      </c>
    </row>
    <row r="619" spans="16:27" x14ac:dyDescent="0.25">
      <c r="P619">
        <v>0.35915039370078738</v>
      </c>
      <c r="Y619">
        <v>9.2223666666666664E-4</v>
      </c>
      <c r="AA619">
        <v>-9.5078250000000012E-4</v>
      </c>
    </row>
    <row r="620" spans="16:27" x14ac:dyDescent="0.25">
      <c r="P620">
        <v>0.35950984251968504</v>
      </c>
      <c r="Y620">
        <v>9.1936049999999988E-4</v>
      </c>
      <c r="AA620">
        <v>-9.490663333333333E-4</v>
      </c>
    </row>
    <row r="621" spans="16:27" x14ac:dyDescent="0.25">
      <c r="P621">
        <v>0.35986889763779528</v>
      </c>
      <c r="Y621">
        <v>9.164836666666667E-4</v>
      </c>
      <c r="AA621">
        <v>-9.4735066666666666E-4</v>
      </c>
    </row>
    <row r="622" spans="16:27" x14ac:dyDescent="0.25">
      <c r="P622">
        <v>0.36022795275590558</v>
      </c>
      <c r="Y622">
        <v>9.1360666666666661E-4</v>
      </c>
      <c r="AA622">
        <v>-9.4563500000000012E-4</v>
      </c>
    </row>
    <row r="623" spans="16:27" x14ac:dyDescent="0.25">
      <c r="P623">
        <v>0.36058740157480318</v>
      </c>
      <c r="Y623">
        <v>9.1072966666666674E-4</v>
      </c>
      <c r="AA623">
        <v>-9.4392E-4</v>
      </c>
    </row>
    <row r="624" spans="16:27" x14ac:dyDescent="0.25">
      <c r="P624">
        <v>0.36094645669291336</v>
      </c>
      <c r="Y624">
        <v>9.0774716666666667E-4</v>
      </c>
      <c r="AA624">
        <v>-9.4225266666666662E-4</v>
      </c>
    </row>
    <row r="625" spans="16:27" x14ac:dyDescent="0.25">
      <c r="P625">
        <v>0.36130551181102366</v>
      </c>
      <c r="Y625">
        <v>9.0468566666666677E-4</v>
      </c>
      <c r="AA625">
        <v>-9.4062066666666673E-4</v>
      </c>
    </row>
    <row r="626" spans="16:27" x14ac:dyDescent="0.25">
      <c r="P626">
        <v>0.36166456692913385</v>
      </c>
      <c r="Y626">
        <v>9.0162516666666677E-4</v>
      </c>
      <c r="AA626">
        <v>-9.3898899999999999E-4</v>
      </c>
    </row>
    <row r="627" spans="16:27" x14ac:dyDescent="0.25">
      <c r="P627">
        <v>0.36202362204724414</v>
      </c>
      <c r="Y627">
        <v>8.9856400000000003E-4</v>
      </c>
      <c r="AA627">
        <v>-9.3735966666666666E-4</v>
      </c>
    </row>
    <row r="628" spans="16:27" x14ac:dyDescent="0.25">
      <c r="P628">
        <v>0.36238307086614174</v>
      </c>
      <c r="Y628">
        <v>8.9550283333333328E-4</v>
      </c>
      <c r="AA628">
        <v>-9.3572950000000001E-4</v>
      </c>
    </row>
    <row r="629" spans="16:27" x14ac:dyDescent="0.25">
      <c r="P629">
        <v>0.36274212598425204</v>
      </c>
      <c r="Y629">
        <v>8.9244166666666664E-4</v>
      </c>
      <c r="AA629">
        <v>-9.3409933333333346E-4</v>
      </c>
    </row>
    <row r="630" spans="16:27" x14ac:dyDescent="0.25">
      <c r="P630">
        <v>0.36310118110236222</v>
      </c>
      <c r="Y630">
        <v>8.8938033333333343E-4</v>
      </c>
      <c r="AA630">
        <v>-9.3247183333333326E-4</v>
      </c>
    </row>
    <row r="631" spans="16:27" x14ac:dyDescent="0.25">
      <c r="P631">
        <v>0.36346023622047247</v>
      </c>
      <c r="Y631">
        <v>8.86319E-4</v>
      </c>
      <c r="AA631">
        <v>-9.3084316666666668E-4</v>
      </c>
    </row>
    <row r="632" spans="16:27" x14ac:dyDescent="0.25">
      <c r="P632">
        <v>0.36381929133858271</v>
      </c>
      <c r="Y632">
        <v>8.8325716666666672E-4</v>
      </c>
      <c r="AA632">
        <v>-9.2921666666666671E-4</v>
      </c>
    </row>
    <row r="633" spans="16:27" x14ac:dyDescent="0.25">
      <c r="P633">
        <v>0.36417834645669289</v>
      </c>
      <c r="Y633">
        <v>8.801956666666666E-4</v>
      </c>
      <c r="AA633">
        <v>-9.2759083333333349E-4</v>
      </c>
    </row>
    <row r="634" spans="16:27" x14ac:dyDescent="0.25">
      <c r="P634">
        <v>0.3645377952755906</v>
      </c>
      <c r="Y634">
        <v>8.7713366666666674E-4</v>
      </c>
      <c r="AA634">
        <v>-9.2596550000000001E-4</v>
      </c>
    </row>
    <row r="635" spans="16:27" x14ac:dyDescent="0.25">
      <c r="P635">
        <v>0.36489685039370079</v>
      </c>
      <c r="Y635">
        <v>8.7407183333333346E-4</v>
      </c>
      <c r="AA635">
        <v>-9.243406666666667E-4</v>
      </c>
    </row>
    <row r="636" spans="16:27" x14ac:dyDescent="0.25">
      <c r="P636">
        <v>0.36525590551181103</v>
      </c>
      <c r="Y636">
        <v>8.7090466666666668E-4</v>
      </c>
      <c r="AA636">
        <v>-9.2278933333333341E-4</v>
      </c>
    </row>
    <row r="637" spans="16:27" x14ac:dyDescent="0.25">
      <c r="P637">
        <v>0.36561496062992127</v>
      </c>
      <c r="Y637">
        <v>8.6764100000000005E-4</v>
      </c>
      <c r="AA637">
        <v>-9.2130566666666662E-4</v>
      </c>
    </row>
    <row r="638" spans="16:27" x14ac:dyDescent="0.25">
      <c r="P638">
        <v>0.36597401574803146</v>
      </c>
      <c r="Y638">
        <v>8.643775E-4</v>
      </c>
      <c r="AA638">
        <v>-9.1982033333333328E-4</v>
      </c>
    </row>
    <row r="639" spans="16:27" x14ac:dyDescent="0.25">
      <c r="P639">
        <v>0.36633307086614175</v>
      </c>
      <c r="Y639">
        <v>8.6111349999999989E-4</v>
      </c>
      <c r="AA639">
        <v>-9.1833699999999997E-4</v>
      </c>
    </row>
    <row r="640" spans="16:27" x14ac:dyDescent="0.25">
      <c r="P640">
        <v>0.36669212598425199</v>
      </c>
      <c r="Y640">
        <v>8.5784966666666669E-4</v>
      </c>
      <c r="AA640">
        <v>-9.168545E-4</v>
      </c>
    </row>
    <row r="641" spans="16:27" x14ac:dyDescent="0.25">
      <c r="P641">
        <v>0.36705118110236223</v>
      </c>
      <c r="Y641">
        <v>8.545853333333332E-4</v>
      </c>
      <c r="AA641">
        <v>-9.1537233333333328E-4</v>
      </c>
    </row>
    <row r="642" spans="16:27" x14ac:dyDescent="0.25">
      <c r="P642">
        <v>0.36741023622047247</v>
      </c>
      <c r="Y642">
        <v>8.5132150000000011E-4</v>
      </c>
      <c r="AA642">
        <v>-9.1389049999999995E-4</v>
      </c>
    </row>
    <row r="643" spans="16:27" x14ac:dyDescent="0.25">
      <c r="P643">
        <v>0.36776929133858272</v>
      </c>
      <c r="Y643">
        <v>8.4805716666666673E-4</v>
      </c>
      <c r="AA643">
        <v>-9.1240966666666673E-4</v>
      </c>
    </row>
    <row r="644" spans="16:27" x14ac:dyDescent="0.25">
      <c r="P644">
        <v>0.3681283464566929</v>
      </c>
      <c r="Y644">
        <v>8.4479266666666667E-4</v>
      </c>
      <c r="AA644">
        <v>-9.1092950000000005E-4</v>
      </c>
    </row>
    <row r="645" spans="16:27" x14ac:dyDescent="0.25">
      <c r="P645">
        <v>0.3684874015748032</v>
      </c>
      <c r="Y645">
        <v>8.4152800000000013E-4</v>
      </c>
      <c r="AA645">
        <v>-9.0944900000000011E-4</v>
      </c>
    </row>
    <row r="646" spans="16:27" x14ac:dyDescent="0.25">
      <c r="P646">
        <v>0.36884645669291338</v>
      </c>
      <c r="Y646">
        <v>8.3826333333333338E-4</v>
      </c>
      <c r="AA646">
        <v>-9.0796916666666669E-4</v>
      </c>
    </row>
    <row r="647" spans="16:27" x14ac:dyDescent="0.25">
      <c r="P647">
        <v>0.36920551181102362</v>
      </c>
      <c r="Y647">
        <v>8.3499816666666657E-4</v>
      </c>
      <c r="AA647">
        <v>-9.0648999999999992E-4</v>
      </c>
    </row>
    <row r="648" spans="16:27" x14ac:dyDescent="0.25">
      <c r="P648">
        <v>0.36956456692913386</v>
      </c>
      <c r="Y648">
        <v>8.3171666666666656E-4</v>
      </c>
      <c r="AA648">
        <v>-9.0513099999999999E-4</v>
      </c>
    </row>
    <row r="649" spans="16:27" x14ac:dyDescent="0.25">
      <c r="P649">
        <v>0.36992362204724411</v>
      </c>
      <c r="Y649">
        <v>8.2841650000000007E-4</v>
      </c>
      <c r="AA649">
        <v>-9.0390499999999999E-4</v>
      </c>
    </row>
    <row r="650" spans="16:27" x14ac:dyDescent="0.25">
      <c r="P650">
        <v>0.37028267716535435</v>
      </c>
      <c r="Y650">
        <v>8.2511633333333335E-4</v>
      </c>
      <c r="AA650">
        <v>-9.0267933333333346E-4</v>
      </c>
    </row>
    <row r="651" spans="16:27" x14ac:dyDescent="0.25">
      <c r="P651">
        <v>0.37064173228346459</v>
      </c>
      <c r="Y651">
        <v>8.2181566666666647E-4</v>
      </c>
      <c r="AA651">
        <v>-9.0145366666666662E-4</v>
      </c>
    </row>
    <row r="652" spans="16:27" x14ac:dyDescent="0.25">
      <c r="P652">
        <v>0.37100078740157483</v>
      </c>
      <c r="Y652">
        <v>8.1851500000000002E-4</v>
      </c>
      <c r="AA652">
        <v>-9.0022850000000005E-4</v>
      </c>
    </row>
    <row r="653" spans="16:27" x14ac:dyDescent="0.25">
      <c r="P653">
        <v>0.37135984251968507</v>
      </c>
      <c r="Y653">
        <v>8.1521433333333335E-4</v>
      </c>
      <c r="AA653">
        <v>-8.9900333333333326E-4</v>
      </c>
    </row>
    <row r="654" spans="16:27" x14ac:dyDescent="0.25">
      <c r="P654">
        <v>0.37171889763779531</v>
      </c>
      <c r="Y654">
        <v>8.1191266666666656E-4</v>
      </c>
      <c r="AA654">
        <v>-8.9777866666666676E-4</v>
      </c>
    </row>
    <row r="655" spans="16:27" x14ac:dyDescent="0.25">
      <c r="P655">
        <v>0.37207795275590549</v>
      </c>
      <c r="Y655">
        <v>8.0861150000000005E-4</v>
      </c>
      <c r="AA655">
        <v>-8.9655383333333335E-4</v>
      </c>
    </row>
    <row r="656" spans="16:27" x14ac:dyDescent="0.25">
      <c r="P656">
        <v>0.37243700787401579</v>
      </c>
      <c r="Y656">
        <v>8.0530983333333337E-4</v>
      </c>
      <c r="AA656">
        <v>-8.953295E-4</v>
      </c>
    </row>
    <row r="657" spans="16:27" x14ac:dyDescent="0.25">
      <c r="P657">
        <v>0.37279645669291339</v>
      </c>
      <c r="Y657">
        <v>8.0200816666666679E-4</v>
      </c>
      <c r="AA657">
        <v>-8.9410533333333323E-4</v>
      </c>
    </row>
    <row r="658" spans="16:27" x14ac:dyDescent="0.25">
      <c r="P658">
        <v>0.37315551181102369</v>
      </c>
      <c r="Y658">
        <v>7.9870600000000005E-4</v>
      </c>
      <c r="AA658">
        <v>-8.9288133333333337E-4</v>
      </c>
    </row>
    <row r="659" spans="16:27" x14ac:dyDescent="0.25">
      <c r="P659">
        <v>0.37351456692913387</v>
      </c>
      <c r="Y659">
        <v>7.9540399999999999E-4</v>
      </c>
      <c r="AA659">
        <v>-8.9165783333333335E-4</v>
      </c>
    </row>
    <row r="660" spans="16:27" x14ac:dyDescent="0.25">
      <c r="P660">
        <v>0.37387362204724411</v>
      </c>
      <c r="Y660">
        <v>7.921853333333332E-4</v>
      </c>
      <c r="AA660">
        <v>-8.9055700000000005E-4</v>
      </c>
    </row>
    <row r="661" spans="16:27" x14ac:dyDescent="0.25">
      <c r="P661">
        <v>0.37423267716535435</v>
      </c>
      <c r="Y661">
        <v>7.8908116666666665E-4</v>
      </c>
      <c r="AA661">
        <v>-8.896251666666667E-4</v>
      </c>
    </row>
    <row r="662" spans="16:27" x14ac:dyDescent="0.25">
      <c r="P662">
        <v>0.37459173228346454</v>
      </c>
      <c r="Y662">
        <v>7.8597633333333335E-4</v>
      </c>
      <c r="AA662">
        <v>-8.8869316666666677E-4</v>
      </c>
    </row>
    <row r="663" spans="16:27" x14ac:dyDescent="0.25">
      <c r="P663">
        <v>0.37495078740157484</v>
      </c>
      <c r="Y663">
        <v>7.8287166666666673E-4</v>
      </c>
      <c r="AA663">
        <v>-8.877615000000001E-4</v>
      </c>
    </row>
    <row r="664" spans="16:27" x14ac:dyDescent="0.25">
      <c r="P664">
        <v>0.37530984251968508</v>
      </c>
      <c r="Y664">
        <v>7.7976649999999994E-4</v>
      </c>
      <c r="AA664">
        <v>-8.8682999999999991E-4</v>
      </c>
    </row>
    <row r="665" spans="16:27" x14ac:dyDescent="0.25">
      <c r="P665">
        <v>0.37566929133858268</v>
      </c>
      <c r="Y665">
        <v>7.7666133333333326E-4</v>
      </c>
      <c r="AA665">
        <v>-8.8589866666666662E-4</v>
      </c>
    </row>
    <row r="666" spans="16:27" x14ac:dyDescent="0.25">
      <c r="P666">
        <v>0.37602834645669292</v>
      </c>
      <c r="Y666">
        <v>7.7355566666666674E-4</v>
      </c>
      <c r="AA666">
        <v>-8.8496716666666665E-4</v>
      </c>
    </row>
    <row r="667" spans="16:27" x14ac:dyDescent="0.25">
      <c r="P667">
        <v>0.37638740157480316</v>
      </c>
      <c r="Y667">
        <v>7.7044999999999989E-4</v>
      </c>
      <c r="AA667">
        <v>-8.8403583333333336E-4</v>
      </c>
    </row>
    <row r="668" spans="16:27" x14ac:dyDescent="0.25">
      <c r="P668">
        <v>0.3767464566929134</v>
      </c>
      <c r="Y668">
        <v>7.6734399999999999E-4</v>
      </c>
      <c r="AA668">
        <v>-8.8310466666666676E-4</v>
      </c>
    </row>
    <row r="669" spans="16:27" x14ac:dyDescent="0.25">
      <c r="P669">
        <v>0.37710551181102364</v>
      </c>
      <c r="Y669">
        <v>7.6423766666666672E-4</v>
      </c>
      <c r="AA669">
        <v>-8.8217350000000005E-4</v>
      </c>
    </row>
    <row r="670" spans="16:27" x14ac:dyDescent="0.25">
      <c r="P670">
        <v>0.37746456692913383</v>
      </c>
      <c r="Y670">
        <v>7.6113133333333323E-4</v>
      </c>
      <c r="AA670">
        <v>-8.8124283333333329E-4</v>
      </c>
    </row>
    <row r="671" spans="16:27" x14ac:dyDescent="0.25">
      <c r="P671">
        <v>0.37782401574803154</v>
      </c>
      <c r="Y671">
        <v>7.5802416666666662E-4</v>
      </c>
      <c r="AA671">
        <v>-8.8031183333333327E-4</v>
      </c>
    </row>
    <row r="672" spans="16:27" x14ac:dyDescent="0.25">
      <c r="P672">
        <v>0.37818307086614172</v>
      </c>
      <c r="Y672">
        <v>7.5502050000000008E-4</v>
      </c>
      <c r="AA672">
        <v>-8.793780000000001E-4</v>
      </c>
    </row>
    <row r="673" spans="16:27" x14ac:dyDescent="0.25">
      <c r="P673">
        <v>0.37854212598425202</v>
      </c>
      <c r="Y673">
        <v>7.5219049999999997E-4</v>
      </c>
      <c r="AA673">
        <v>-8.7843966666666671E-4</v>
      </c>
    </row>
    <row r="674" spans="16:27" x14ac:dyDescent="0.25">
      <c r="P674">
        <v>0.37890118110236221</v>
      </c>
      <c r="Y674">
        <v>7.4936066666666677E-4</v>
      </c>
      <c r="AA674">
        <v>-8.7750116666666673E-4</v>
      </c>
    </row>
    <row r="675" spans="16:27" x14ac:dyDescent="0.25">
      <c r="P675">
        <v>0.37926023622047245</v>
      </c>
      <c r="Y675">
        <v>7.4653016666666671E-4</v>
      </c>
      <c r="AA675">
        <v>-8.7656283333333333E-4</v>
      </c>
    </row>
    <row r="676" spans="16:27" x14ac:dyDescent="0.25">
      <c r="P676">
        <v>0.37961929133858269</v>
      </c>
      <c r="Y676">
        <v>7.4369933333333328E-4</v>
      </c>
      <c r="AA676">
        <v>-8.7562466666666662E-4</v>
      </c>
    </row>
    <row r="677" spans="16:27" x14ac:dyDescent="0.25">
      <c r="P677">
        <v>0.37997874015748029</v>
      </c>
      <c r="Y677">
        <v>7.4086833333333326E-4</v>
      </c>
      <c r="AA677">
        <v>-8.7468699999999986E-4</v>
      </c>
    </row>
    <row r="678" spans="16:27" x14ac:dyDescent="0.25">
      <c r="P678">
        <v>0.38033779527559058</v>
      </c>
      <c r="Y678">
        <v>7.3803733333333325E-4</v>
      </c>
      <c r="AA678">
        <v>-8.7374916666666663E-4</v>
      </c>
    </row>
    <row r="679" spans="16:27" x14ac:dyDescent="0.25">
      <c r="P679">
        <v>0.38069685039370083</v>
      </c>
      <c r="Y679">
        <v>7.3520583333333328E-4</v>
      </c>
      <c r="AA679">
        <v>-8.728113333333334E-4</v>
      </c>
    </row>
    <row r="680" spans="16:27" x14ac:dyDescent="0.25">
      <c r="P680">
        <v>0.38105590551181107</v>
      </c>
      <c r="Y680">
        <v>7.3237400000000005E-4</v>
      </c>
      <c r="AA680">
        <v>-8.7187350000000007E-4</v>
      </c>
    </row>
    <row r="681" spans="16:27" x14ac:dyDescent="0.25">
      <c r="P681">
        <v>0.38141496062992131</v>
      </c>
      <c r="Y681">
        <v>7.2954200000000002E-4</v>
      </c>
      <c r="AA681">
        <v>-8.7093616666666668E-4</v>
      </c>
    </row>
    <row r="682" spans="16:27" x14ac:dyDescent="0.25">
      <c r="P682">
        <v>0.38177401574803149</v>
      </c>
      <c r="Y682">
        <v>7.2670966666666672E-4</v>
      </c>
      <c r="AA682">
        <v>-8.699990000000001E-4</v>
      </c>
    </row>
    <row r="683" spans="16:27" x14ac:dyDescent="0.25">
      <c r="P683">
        <v>0.38213346456692915</v>
      </c>
      <c r="Y683">
        <v>7.2387699999999994E-4</v>
      </c>
      <c r="AA683">
        <v>-8.690618333333334E-4</v>
      </c>
    </row>
    <row r="684" spans="16:27" x14ac:dyDescent="0.25">
      <c r="P684">
        <v>0.38249251968503939</v>
      </c>
      <c r="Y684">
        <v>7.2108216666666675E-4</v>
      </c>
      <c r="AA684">
        <v>-8.6812916666666672E-4</v>
      </c>
    </row>
    <row r="685" spans="16:27" x14ac:dyDescent="0.25">
      <c r="P685">
        <v>0.38285157480314963</v>
      </c>
      <c r="Y685">
        <v>7.1836683333333323E-4</v>
      </c>
      <c r="AA685">
        <v>-8.6720750000000011E-4</v>
      </c>
    </row>
    <row r="686" spans="16:27" x14ac:dyDescent="0.25">
      <c r="P686">
        <v>0.38321062992125987</v>
      </c>
      <c r="Y686">
        <v>7.1565150000000004E-4</v>
      </c>
      <c r="AA686">
        <v>-8.662854999999999E-4</v>
      </c>
    </row>
    <row r="687" spans="16:27" x14ac:dyDescent="0.25">
      <c r="P687">
        <v>0.38356968503937006</v>
      </c>
      <c r="Y687">
        <v>7.1293566666666669E-4</v>
      </c>
      <c r="AA687">
        <v>-8.6536399999999998E-4</v>
      </c>
    </row>
    <row r="688" spans="16:27" x14ac:dyDescent="0.25">
      <c r="P688">
        <v>0.38392874015748035</v>
      </c>
      <c r="Y688">
        <v>7.1021983333333343E-4</v>
      </c>
      <c r="AA688">
        <v>-8.6444233333333325E-4</v>
      </c>
    </row>
    <row r="689" spans="16:27" x14ac:dyDescent="0.25">
      <c r="P689">
        <v>0.38428779527559059</v>
      </c>
      <c r="Y689">
        <v>7.0750350000000001E-4</v>
      </c>
      <c r="AA689">
        <v>-8.6352066666666675E-4</v>
      </c>
    </row>
    <row r="690" spans="16:27" x14ac:dyDescent="0.25">
      <c r="P690">
        <v>0.38464685039370078</v>
      </c>
      <c r="Y690">
        <v>7.0478700000000012E-4</v>
      </c>
      <c r="AA690">
        <v>-8.625993333333334E-4</v>
      </c>
    </row>
    <row r="691" spans="16:27" x14ac:dyDescent="0.25">
      <c r="P691">
        <v>0.38500590551181108</v>
      </c>
      <c r="Y691">
        <v>7.0207033333333343E-4</v>
      </c>
      <c r="AA691">
        <v>-8.6167799999999994E-4</v>
      </c>
    </row>
    <row r="692" spans="16:27" x14ac:dyDescent="0.25">
      <c r="P692">
        <v>0.38536496062992126</v>
      </c>
      <c r="Y692">
        <v>6.9935333333333337E-4</v>
      </c>
      <c r="AA692">
        <v>-8.6075683333333328E-4</v>
      </c>
    </row>
    <row r="693" spans="16:27" x14ac:dyDescent="0.25">
      <c r="P693">
        <v>0.3857240157480315</v>
      </c>
      <c r="Y693">
        <v>6.9663600000000004E-4</v>
      </c>
      <c r="AA693">
        <v>-8.5983616666666669E-4</v>
      </c>
    </row>
    <row r="694" spans="16:27" x14ac:dyDescent="0.25">
      <c r="P694">
        <v>0.38608346456692916</v>
      </c>
      <c r="Y694">
        <v>6.9391816666666665E-4</v>
      </c>
      <c r="AA694">
        <v>-8.5891533333333351E-4</v>
      </c>
    </row>
    <row r="695" spans="16:27" x14ac:dyDescent="0.25">
      <c r="P695">
        <v>0.38644251968503934</v>
      </c>
      <c r="Y695">
        <v>6.9120049999999995E-4</v>
      </c>
      <c r="AA695">
        <v>-8.5799433333333343E-4</v>
      </c>
    </row>
    <row r="696" spans="16:27" x14ac:dyDescent="0.25">
      <c r="P696">
        <v>0.38680157480314964</v>
      </c>
      <c r="Y696">
        <v>6.8851066666666667E-4</v>
      </c>
      <c r="AA696">
        <v>-8.5702916666666662E-4</v>
      </c>
    </row>
    <row r="697" spans="16:27" x14ac:dyDescent="0.25">
      <c r="P697">
        <v>0.38716062992125988</v>
      </c>
      <c r="Y697">
        <v>6.8589816666666658E-4</v>
      </c>
      <c r="AA697">
        <v>-8.5594250000000001E-4</v>
      </c>
    </row>
    <row r="698" spans="16:27" x14ac:dyDescent="0.25">
      <c r="P698">
        <v>0.38751968503937012</v>
      </c>
      <c r="Y698">
        <v>6.8328516666666663E-4</v>
      </c>
      <c r="AA698">
        <v>-8.5485600000000008E-4</v>
      </c>
    </row>
    <row r="699" spans="16:27" x14ac:dyDescent="0.25">
      <c r="P699">
        <v>0.38787874015748036</v>
      </c>
      <c r="Y699">
        <v>6.8067200000000011E-4</v>
      </c>
      <c r="AA699">
        <v>-8.5376933333333337E-4</v>
      </c>
    </row>
    <row r="700" spans="16:27" x14ac:dyDescent="0.25">
      <c r="P700">
        <v>0.38823779527559055</v>
      </c>
      <c r="Y700">
        <v>6.7805866666666669E-4</v>
      </c>
      <c r="AA700">
        <v>-8.5268250000000007E-4</v>
      </c>
    </row>
    <row r="701" spans="16:27" x14ac:dyDescent="0.25">
      <c r="P701">
        <v>0.3885972440944882</v>
      </c>
      <c r="Y701">
        <v>6.7544516666666679E-4</v>
      </c>
      <c r="AA701">
        <v>-8.5159583333333335E-4</v>
      </c>
    </row>
    <row r="702" spans="16:27" x14ac:dyDescent="0.25">
      <c r="P702">
        <v>0.38895629921259844</v>
      </c>
      <c r="Y702">
        <v>6.728313333333333E-4</v>
      </c>
      <c r="AA702">
        <v>-8.5050883333333326E-4</v>
      </c>
    </row>
    <row r="703" spans="16:27" x14ac:dyDescent="0.25">
      <c r="P703">
        <v>0.38931535433070869</v>
      </c>
      <c r="Y703">
        <v>6.7021716666666677E-4</v>
      </c>
      <c r="AA703">
        <v>-8.4942183333333327E-4</v>
      </c>
    </row>
    <row r="704" spans="16:27" x14ac:dyDescent="0.25">
      <c r="P704">
        <v>0.38967440944881893</v>
      </c>
      <c r="Y704">
        <v>6.6760333333333328E-4</v>
      </c>
      <c r="AA704">
        <v>-8.4833466666666671E-4</v>
      </c>
    </row>
    <row r="705" spans="16:27" x14ac:dyDescent="0.25">
      <c r="P705">
        <v>0.39003346456692911</v>
      </c>
      <c r="Y705">
        <v>6.6498866666666668E-4</v>
      </c>
      <c r="AA705">
        <v>-8.4724766666666662E-4</v>
      </c>
    </row>
    <row r="706" spans="16:27" x14ac:dyDescent="0.25">
      <c r="P706">
        <v>0.39039251968503941</v>
      </c>
      <c r="Y706">
        <v>6.6237399999999986E-4</v>
      </c>
      <c r="AA706">
        <v>-8.4616050000000005E-4</v>
      </c>
    </row>
    <row r="707" spans="16:27" x14ac:dyDescent="0.25">
      <c r="P707">
        <v>0.39075196850393701</v>
      </c>
      <c r="Y707">
        <v>6.5975933333333337E-4</v>
      </c>
      <c r="AA707">
        <v>-8.4507333333333327E-4</v>
      </c>
    </row>
    <row r="708" spans="16:27" x14ac:dyDescent="0.25">
      <c r="P708">
        <v>0.39111102362204725</v>
      </c>
      <c r="Y708">
        <v>6.5721316666666671E-4</v>
      </c>
      <c r="AA708">
        <v>-8.4373766666666654E-4</v>
      </c>
    </row>
    <row r="709" spans="16:27" x14ac:dyDescent="0.25">
      <c r="P709">
        <v>0.39147007874015749</v>
      </c>
      <c r="Y709">
        <v>6.5491433333333341E-4</v>
      </c>
      <c r="AA709">
        <v>-8.4151199999999999E-4</v>
      </c>
    </row>
    <row r="710" spans="16:27" x14ac:dyDescent="0.25">
      <c r="P710">
        <v>0.39182913385826773</v>
      </c>
      <c r="Y710">
        <v>6.5261583333333338E-4</v>
      </c>
      <c r="AA710">
        <v>-8.3928566666666669E-4</v>
      </c>
    </row>
    <row r="711" spans="16:27" x14ac:dyDescent="0.25">
      <c r="P711">
        <v>0.39218858267716539</v>
      </c>
      <c r="Y711">
        <v>6.503168333333334E-4</v>
      </c>
      <c r="AA711">
        <v>-8.3705916666666671E-4</v>
      </c>
    </row>
    <row r="712" spans="16:27" x14ac:dyDescent="0.25">
      <c r="P712">
        <v>0.39254763779527557</v>
      </c>
      <c r="Y712">
        <v>6.480178333333333E-4</v>
      </c>
      <c r="AA712">
        <v>-8.3483216666666667E-4</v>
      </c>
    </row>
    <row r="713" spans="16:27" x14ac:dyDescent="0.25">
      <c r="P713">
        <v>0.39290669291338581</v>
      </c>
      <c r="Y713">
        <v>6.4571850000000005E-4</v>
      </c>
      <c r="AA713">
        <v>-8.3260483333333346E-4</v>
      </c>
    </row>
    <row r="714" spans="16:27" x14ac:dyDescent="0.25">
      <c r="P714">
        <v>0.39326574803149611</v>
      </c>
      <c r="Y714">
        <v>6.4341933333333338E-4</v>
      </c>
      <c r="AA714">
        <v>-8.3037749999999994E-4</v>
      </c>
    </row>
    <row r="715" spans="16:27" x14ac:dyDescent="0.25">
      <c r="P715">
        <v>0.39362519685039371</v>
      </c>
      <c r="Y715">
        <v>6.4112000000000012E-4</v>
      </c>
      <c r="AA715">
        <v>-8.2814916666666672E-4</v>
      </c>
    </row>
    <row r="716" spans="16:27" x14ac:dyDescent="0.25">
      <c r="P716">
        <v>0.39398425196850395</v>
      </c>
      <c r="Y716">
        <v>6.3882033333333339E-4</v>
      </c>
      <c r="AA716">
        <v>-8.2592099999999997E-4</v>
      </c>
    </row>
    <row r="717" spans="16:27" x14ac:dyDescent="0.25">
      <c r="P717">
        <v>0.39434330708661419</v>
      </c>
      <c r="Y717">
        <v>6.3652049999999996E-4</v>
      </c>
      <c r="AA717">
        <v>-8.2369233333333348E-4</v>
      </c>
    </row>
    <row r="718" spans="16:27" x14ac:dyDescent="0.25">
      <c r="P718">
        <v>0.39470236220472443</v>
      </c>
      <c r="Y718">
        <v>6.3422066666666665E-4</v>
      </c>
      <c r="AA718">
        <v>-8.2146316666666672E-4</v>
      </c>
    </row>
    <row r="719" spans="16:27" x14ac:dyDescent="0.25">
      <c r="P719">
        <v>0.39506181102362203</v>
      </c>
      <c r="Y719">
        <v>6.3192066666666665E-4</v>
      </c>
      <c r="AA719">
        <v>-8.1923383333333338E-4</v>
      </c>
    </row>
    <row r="720" spans="16:27" x14ac:dyDescent="0.25">
      <c r="P720">
        <v>0.39542086614173227</v>
      </c>
      <c r="Y720">
        <v>6.2969816666666662E-4</v>
      </c>
      <c r="AA720">
        <v>-8.167626666666666E-4</v>
      </c>
    </row>
    <row r="721" spans="16:27" x14ac:dyDescent="0.25">
      <c r="P721">
        <v>0.39577992125984252</v>
      </c>
      <c r="Y721">
        <v>6.2786200000000008E-4</v>
      </c>
      <c r="AA721">
        <v>-8.130870000000001E-4</v>
      </c>
    </row>
    <row r="722" spans="16:27" x14ac:dyDescent="0.25">
      <c r="P722">
        <v>0.39613937007874017</v>
      </c>
      <c r="Y722">
        <v>6.2602600000000001E-4</v>
      </c>
      <c r="AA722">
        <v>-8.0941100000000001E-4</v>
      </c>
    </row>
    <row r="723" spans="16:27" x14ac:dyDescent="0.25">
      <c r="P723">
        <v>0.39649842519685041</v>
      </c>
      <c r="Y723">
        <v>6.2418983333333337E-4</v>
      </c>
      <c r="AA723">
        <v>-8.0573400000000012E-4</v>
      </c>
    </row>
    <row r="724" spans="16:27" x14ac:dyDescent="0.25">
      <c r="P724">
        <v>0.39685787401574807</v>
      </c>
      <c r="Y724">
        <v>6.2235350000000003E-4</v>
      </c>
      <c r="AA724">
        <v>-8.0205700000000001E-4</v>
      </c>
    </row>
    <row r="725" spans="16:27" x14ac:dyDescent="0.25">
      <c r="P725">
        <v>0.39721692913385831</v>
      </c>
      <c r="Y725">
        <v>6.2051733333333338E-4</v>
      </c>
      <c r="AA725">
        <v>-7.9837966666666674E-4</v>
      </c>
    </row>
    <row r="726" spans="16:27" x14ac:dyDescent="0.25">
      <c r="P726">
        <v>0.3975759842519685</v>
      </c>
      <c r="Y726">
        <v>6.1868133333333331E-4</v>
      </c>
      <c r="AA726">
        <v>-7.9470166666666651E-4</v>
      </c>
    </row>
    <row r="727" spans="16:27" x14ac:dyDescent="0.25">
      <c r="P727">
        <v>0.39793543307086615</v>
      </c>
      <c r="Y727">
        <v>6.1684516666666667E-4</v>
      </c>
      <c r="AA727">
        <v>-7.9102283333333339E-4</v>
      </c>
    </row>
    <row r="728" spans="16:27" x14ac:dyDescent="0.25">
      <c r="P728">
        <v>0.39829448818897639</v>
      </c>
      <c r="Y728">
        <v>6.1500849999999996E-4</v>
      </c>
      <c r="AA728">
        <v>-7.8734383333333325E-4</v>
      </c>
    </row>
    <row r="729" spans="16:27" x14ac:dyDescent="0.25">
      <c r="P729">
        <v>0.39865393700787405</v>
      </c>
      <c r="Y729">
        <v>6.1317216666666662E-4</v>
      </c>
      <c r="AA729">
        <v>-7.8366466666666664E-4</v>
      </c>
    </row>
    <row r="730" spans="16:27" x14ac:dyDescent="0.25">
      <c r="P730">
        <v>0.39901299212598429</v>
      </c>
      <c r="Y730">
        <v>6.1133583333333329E-4</v>
      </c>
      <c r="AA730">
        <v>-7.7998433333333333E-4</v>
      </c>
    </row>
    <row r="731" spans="16:27" x14ac:dyDescent="0.25">
      <c r="P731">
        <v>0.39937204724409453</v>
      </c>
      <c r="Y731">
        <v>6.0949966666666664E-4</v>
      </c>
      <c r="AA731">
        <v>-7.763039999999999E-4</v>
      </c>
    </row>
    <row r="732" spans="16:27" x14ac:dyDescent="0.25">
      <c r="P732">
        <v>0.39973149606299213</v>
      </c>
      <c r="Y732">
        <v>6.0772733333333334E-4</v>
      </c>
      <c r="AA732">
        <v>-7.7250166666666673E-4</v>
      </c>
    </row>
    <row r="733" spans="16:27" x14ac:dyDescent="0.25">
      <c r="P733">
        <v>0.40009055118110237</v>
      </c>
      <c r="Y733">
        <v>6.0644533333333332E-4</v>
      </c>
      <c r="AA733">
        <v>-7.6777466666666657E-4</v>
      </c>
    </row>
    <row r="734" spans="16:27" x14ac:dyDescent="0.25">
      <c r="P734">
        <v>0.40044960629921261</v>
      </c>
      <c r="Y734">
        <v>6.0516366666666678E-4</v>
      </c>
      <c r="AA734">
        <v>-7.6304733333333336E-4</v>
      </c>
    </row>
    <row r="735" spans="16:27" x14ac:dyDescent="0.25">
      <c r="P735">
        <v>0.40080905511811021</v>
      </c>
      <c r="Y735">
        <v>6.0388199999999992E-4</v>
      </c>
      <c r="AA735">
        <v>-7.5831883333333334E-4</v>
      </c>
    </row>
    <row r="736" spans="16:27" x14ac:dyDescent="0.25">
      <c r="P736">
        <v>0.40116811023622051</v>
      </c>
      <c r="Y736">
        <v>6.026001666666667E-4</v>
      </c>
      <c r="AA736">
        <v>-7.5359016666666674E-4</v>
      </c>
    </row>
    <row r="737" spans="16:27" x14ac:dyDescent="0.25">
      <c r="P737">
        <v>0.40152755905511811</v>
      </c>
      <c r="Y737">
        <v>6.0131850000000005E-4</v>
      </c>
      <c r="AA737">
        <v>-7.4886083333333339E-4</v>
      </c>
    </row>
    <row r="738" spans="16:27" x14ac:dyDescent="0.25">
      <c r="P738">
        <v>0.40188661417322835</v>
      </c>
      <c r="Y738">
        <v>6.0003666666666661E-4</v>
      </c>
      <c r="AA738">
        <v>-7.4413083333333329E-4</v>
      </c>
    </row>
    <row r="739" spans="16:27" x14ac:dyDescent="0.25">
      <c r="P739">
        <v>0.40224566929133859</v>
      </c>
      <c r="Y739">
        <v>5.9875483333333328E-4</v>
      </c>
      <c r="AA739">
        <v>-7.3940066666666662E-4</v>
      </c>
    </row>
    <row r="740" spans="16:27" x14ac:dyDescent="0.25">
      <c r="P740">
        <v>0.40260511811023625</v>
      </c>
      <c r="Y740">
        <v>5.9747283333333337E-4</v>
      </c>
      <c r="AA740">
        <v>-7.3466950000000003E-4</v>
      </c>
    </row>
    <row r="741" spans="16:27" x14ac:dyDescent="0.25">
      <c r="P741">
        <v>0.40296417322834649</v>
      </c>
      <c r="Y741">
        <v>5.9619149999999988E-4</v>
      </c>
      <c r="AA741">
        <v>-7.2993799999999996E-4</v>
      </c>
    </row>
    <row r="742" spans="16:27" x14ac:dyDescent="0.25">
      <c r="P742">
        <v>0.40332322834645667</v>
      </c>
      <c r="Y742">
        <v>5.9490933333333329E-4</v>
      </c>
      <c r="AA742">
        <v>-7.2520583333333336E-4</v>
      </c>
    </row>
    <row r="743" spans="16:27" x14ac:dyDescent="0.25">
      <c r="P743">
        <v>0.40368267716535433</v>
      </c>
      <c r="Y743">
        <v>5.9362766666666664E-4</v>
      </c>
      <c r="AA743">
        <v>-7.204731666666667E-4</v>
      </c>
    </row>
    <row r="744" spans="16:27" x14ac:dyDescent="0.25">
      <c r="P744">
        <v>0.40404173228346457</v>
      </c>
      <c r="Y744">
        <v>5.9236633333333325E-4</v>
      </c>
      <c r="AA744">
        <v>-7.1573099999999994E-4</v>
      </c>
    </row>
    <row r="745" spans="16:27" x14ac:dyDescent="0.25">
      <c r="P745">
        <v>0.40440078740157481</v>
      </c>
      <c r="Y745">
        <v>5.9140166666666672E-4</v>
      </c>
      <c r="AA745">
        <v>-7.108588333333333E-4</v>
      </c>
    </row>
    <row r="746" spans="16:27" x14ac:dyDescent="0.25">
      <c r="P746">
        <v>0.40476023622047247</v>
      </c>
      <c r="Y746">
        <v>5.9043683333333339E-4</v>
      </c>
      <c r="AA746">
        <v>-7.0598549999999996E-4</v>
      </c>
    </row>
    <row r="747" spans="16:27" x14ac:dyDescent="0.25">
      <c r="P747">
        <v>0.40511929133858271</v>
      </c>
      <c r="Y747">
        <v>5.8947233333333333E-4</v>
      </c>
      <c r="AA747">
        <v>-7.0111183333333325E-4</v>
      </c>
    </row>
    <row r="748" spans="16:27" x14ac:dyDescent="0.25">
      <c r="P748">
        <v>0.40547834645669295</v>
      </c>
      <c r="Y748">
        <v>5.8850783333333338E-4</v>
      </c>
      <c r="AA748">
        <v>-6.9623716666666663E-4</v>
      </c>
    </row>
    <row r="749" spans="16:27" x14ac:dyDescent="0.25">
      <c r="P749">
        <v>0.40583740157480314</v>
      </c>
      <c r="Y749">
        <v>5.8754299999999994E-4</v>
      </c>
      <c r="AA749">
        <v>-6.9136200000000005E-4</v>
      </c>
    </row>
    <row r="750" spans="16:27" x14ac:dyDescent="0.25">
      <c r="P750">
        <v>0.40619645669291338</v>
      </c>
      <c r="Y750">
        <v>5.8657849999999999E-4</v>
      </c>
      <c r="AA750">
        <v>-6.8648616666666662E-4</v>
      </c>
    </row>
    <row r="751" spans="16:27" x14ac:dyDescent="0.25">
      <c r="P751">
        <v>0.40655551181102362</v>
      </c>
      <c r="Y751">
        <v>5.856143333333333E-4</v>
      </c>
      <c r="AA751">
        <v>-6.8160966666666655E-4</v>
      </c>
    </row>
    <row r="752" spans="16:27" x14ac:dyDescent="0.25">
      <c r="P752">
        <v>0.40691496062992127</v>
      </c>
      <c r="Y752">
        <v>5.8464983333333335E-4</v>
      </c>
      <c r="AA752">
        <v>-6.7673249999999994E-4</v>
      </c>
    </row>
    <row r="753" spans="16:27" x14ac:dyDescent="0.25">
      <c r="P753">
        <v>0.40727401574803151</v>
      </c>
      <c r="Y753">
        <v>5.8368549999999997E-4</v>
      </c>
      <c r="AA753">
        <v>-6.7185433333333321E-4</v>
      </c>
    </row>
    <row r="754" spans="16:27" x14ac:dyDescent="0.25">
      <c r="P754">
        <v>0.4076330708661417</v>
      </c>
      <c r="Y754">
        <v>5.8272133333333329E-4</v>
      </c>
      <c r="AA754">
        <v>-6.6697583333333321E-4</v>
      </c>
    </row>
    <row r="755" spans="16:27" x14ac:dyDescent="0.25">
      <c r="P755">
        <v>0.407992125984252</v>
      </c>
      <c r="Y755">
        <v>5.8175700000000002E-4</v>
      </c>
      <c r="AA755">
        <v>-6.6209649999999988E-4</v>
      </c>
    </row>
    <row r="756" spans="16:27" x14ac:dyDescent="0.25">
      <c r="P756">
        <v>0.40835118110236224</v>
      </c>
      <c r="Y756">
        <v>5.807978333333333E-4</v>
      </c>
      <c r="AA756">
        <v>-6.5721783333333331E-4</v>
      </c>
    </row>
    <row r="757" spans="16:27" x14ac:dyDescent="0.25">
      <c r="P757">
        <v>0.40871023622047242</v>
      </c>
      <c r="Y757">
        <v>5.8019683333333327E-4</v>
      </c>
      <c r="AA757">
        <v>-6.5243916666666679E-4</v>
      </c>
    </row>
    <row r="758" spans="16:27" x14ac:dyDescent="0.25">
      <c r="P758">
        <v>0.40906968503937008</v>
      </c>
      <c r="Y758">
        <v>5.7959599999999993E-4</v>
      </c>
      <c r="AA758">
        <v>-6.4765966666666661E-4</v>
      </c>
    </row>
    <row r="759" spans="16:27" x14ac:dyDescent="0.25">
      <c r="P759">
        <v>0.40942874015748032</v>
      </c>
      <c r="Y759">
        <v>5.789951666666667E-4</v>
      </c>
      <c r="AA759">
        <v>-6.4287933333333333E-4</v>
      </c>
    </row>
    <row r="760" spans="16:27" x14ac:dyDescent="0.25">
      <c r="P760">
        <v>0.40978779527559056</v>
      </c>
      <c r="Y760">
        <v>5.7839416666666677E-4</v>
      </c>
      <c r="AA760">
        <v>-6.3809849999999998E-4</v>
      </c>
    </row>
    <row r="761" spans="16:27" x14ac:dyDescent="0.25">
      <c r="P761">
        <v>0.4101468503937008</v>
      </c>
      <c r="Y761">
        <v>5.7779383333333328E-4</v>
      </c>
      <c r="AA761">
        <v>-6.3331616666666667E-4</v>
      </c>
    </row>
    <row r="762" spans="16:27" x14ac:dyDescent="0.25">
      <c r="P762">
        <v>0.41050590551181104</v>
      </c>
      <c r="Y762">
        <v>5.7719316666666662E-4</v>
      </c>
      <c r="AA762">
        <v>-6.2853349999999998E-4</v>
      </c>
    </row>
    <row r="763" spans="16:27" x14ac:dyDescent="0.25">
      <c r="P763">
        <v>0.41086496062992128</v>
      </c>
      <c r="Y763">
        <v>5.7659283333333334E-4</v>
      </c>
      <c r="AA763">
        <v>-6.2374966666666669E-4</v>
      </c>
    </row>
    <row r="764" spans="16:27" x14ac:dyDescent="0.25">
      <c r="P764">
        <v>0.41122401574803152</v>
      </c>
      <c r="Y764">
        <v>5.7599266666666664E-4</v>
      </c>
      <c r="AA764">
        <v>-6.1896516666666665E-4</v>
      </c>
    </row>
    <row r="765" spans="16:27" x14ac:dyDescent="0.25">
      <c r="P765">
        <v>0.41158307086614176</v>
      </c>
      <c r="Y765">
        <v>5.7539249999999994E-4</v>
      </c>
      <c r="AA765">
        <v>-6.1417999999999998E-4</v>
      </c>
    </row>
    <row r="766" spans="16:27" x14ac:dyDescent="0.25">
      <c r="P766">
        <v>0.41194251968503937</v>
      </c>
      <c r="Y766">
        <v>5.7479216666666666E-4</v>
      </c>
      <c r="AA766">
        <v>-6.0939399999999997E-4</v>
      </c>
    </row>
    <row r="767" spans="16:27" x14ac:dyDescent="0.25">
      <c r="P767">
        <v>0.41230157480314961</v>
      </c>
      <c r="Y767">
        <v>5.7419250000000012E-4</v>
      </c>
      <c r="AA767">
        <v>-6.0460716666666675E-4</v>
      </c>
    </row>
    <row r="768" spans="16:27" x14ac:dyDescent="0.25">
      <c r="P768">
        <v>0.41266062992125985</v>
      </c>
      <c r="Y768">
        <v>5.735925E-4</v>
      </c>
      <c r="AA768">
        <v>-5.9981933333333329E-4</v>
      </c>
    </row>
    <row r="769" spans="16:27" x14ac:dyDescent="0.25">
      <c r="P769">
        <v>0.41301968503937009</v>
      </c>
      <c r="Y769">
        <v>5.7330149999999997E-4</v>
      </c>
      <c r="AA769">
        <v>-5.9504766666666666E-4</v>
      </c>
    </row>
    <row r="770" spans="16:27" x14ac:dyDescent="0.25">
      <c r="P770">
        <v>0.41337874015748033</v>
      </c>
      <c r="Y770">
        <v>5.7302250000000002E-4</v>
      </c>
      <c r="AA770">
        <v>-5.9027649999999999E-4</v>
      </c>
    </row>
    <row r="771" spans="16:27" x14ac:dyDescent="0.25">
      <c r="P771">
        <v>0.41373779527559057</v>
      </c>
      <c r="Y771">
        <v>5.7274366666666666E-4</v>
      </c>
      <c r="AA771">
        <v>-5.855043333333333E-4</v>
      </c>
    </row>
    <row r="772" spans="16:27" x14ac:dyDescent="0.25">
      <c r="P772">
        <v>0.41409685039370081</v>
      </c>
      <c r="Y772">
        <v>5.7246499999999997E-4</v>
      </c>
      <c r="AA772">
        <v>-5.8073099999999991E-4</v>
      </c>
    </row>
    <row r="773" spans="16:27" x14ac:dyDescent="0.25">
      <c r="P773">
        <v>0.41445590551181105</v>
      </c>
      <c r="Y773">
        <v>5.7218633333333329E-4</v>
      </c>
      <c r="AA773">
        <v>-5.7595733333333325E-4</v>
      </c>
    </row>
    <row r="774" spans="16:27" x14ac:dyDescent="0.25">
      <c r="P774">
        <v>0.41481496062992129</v>
      </c>
      <c r="Y774">
        <v>5.7190816666666657E-4</v>
      </c>
      <c r="AA774">
        <v>-5.7118283333333327E-4</v>
      </c>
    </row>
    <row r="775" spans="16:27" x14ac:dyDescent="0.25">
      <c r="P775">
        <v>0.41517440944881889</v>
      </c>
      <c r="Y775">
        <v>5.7162999999999995E-4</v>
      </c>
      <c r="AA775">
        <v>-5.6640783333333333E-4</v>
      </c>
    </row>
    <row r="776" spans="16:27" x14ac:dyDescent="0.25">
      <c r="P776">
        <v>0.41553346456692913</v>
      </c>
      <c r="Y776">
        <v>5.7135199999999991E-4</v>
      </c>
      <c r="AA776">
        <v>-5.6163200000000006E-4</v>
      </c>
    </row>
    <row r="777" spans="16:27" x14ac:dyDescent="0.25">
      <c r="P777">
        <v>0.41589251968503937</v>
      </c>
      <c r="Y777">
        <v>5.7107433333333335E-4</v>
      </c>
      <c r="AA777">
        <v>-5.5685549999999993E-4</v>
      </c>
    </row>
    <row r="778" spans="16:27" x14ac:dyDescent="0.25">
      <c r="P778">
        <v>0.41625157480314967</v>
      </c>
      <c r="Y778">
        <v>5.7079683333333337E-4</v>
      </c>
      <c r="AA778">
        <v>-5.5207800000000001E-4</v>
      </c>
    </row>
    <row r="779" spans="16:27" x14ac:dyDescent="0.25">
      <c r="P779">
        <v>0.41661062992125986</v>
      </c>
      <c r="Y779">
        <v>5.7051933333333328E-4</v>
      </c>
      <c r="AA779">
        <v>-5.4730000000000002E-4</v>
      </c>
    </row>
    <row r="780" spans="16:27" x14ac:dyDescent="0.25">
      <c r="P780">
        <v>0.4169696850393701</v>
      </c>
      <c r="Y780">
        <v>5.7024199999999999E-4</v>
      </c>
      <c r="AA780">
        <v>-5.4252149999999997E-4</v>
      </c>
    </row>
    <row r="781" spans="16:27" x14ac:dyDescent="0.25">
      <c r="P781">
        <v>0.41732874015748034</v>
      </c>
      <c r="Y781">
        <v>5.7006666666666657E-4</v>
      </c>
      <c r="AA781">
        <v>-5.3740483333333344E-4</v>
      </c>
    </row>
    <row r="782" spans="16:27" x14ac:dyDescent="0.25">
      <c r="P782">
        <v>0.41768779527559058</v>
      </c>
      <c r="Y782">
        <v>5.6990166666666658E-4</v>
      </c>
      <c r="AA782">
        <v>-5.3225516666666661E-4</v>
      </c>
    </row>
    <row r="783" spans="16:27" x14ac:dyDescent="0.25">
      <c r="P783">
        <v>0.41804685039370082</v>
      </c>
      <c r="Y783">
        <v>5.697365E-4</v>
      </c>
      <c r="AA783">
        <v>-5.2710466666666667E-4</v>
      </c>
    </row>
    <row r="784" spans="16:27" x14ac:dyDescent="0.25">
      <c r="P784">
        <v>0.41840590551181106</v>
      </c>
      <c r="Y784">
        <v>5.6957166666666669E-4</v>
      </c>
      <c r="AA784">
        <v>-5.219543333333333E-4</v>
      </c>
    </row>
    <row r="785" spans="16:27" x14ac:dyDescent="0.25">
      <c r="P785">
        <v>0.41876535433070866</v>
      </c>
      <c r="Y785">
        <v>5.6940716666666665E-4</v>
      </c>
      <c r="AA785">
        <v>-5.1680366666666667E-4</v>
      </c>
    </row>
    <row r="786" spans="16:27" x14ac:dyDescent="0.25">
      <c r="P786">
        <v>0.4191244094488189</v>
      </c>
      <c r="Y786">
        <v>5.6924283333333341E-4</v>
      </c>
      <c r="AA786">
        <v>-5.1165266666666678E-4</v>
      </c>
    </row>
    <row r="787" spans="16:27" x14ac:dyDescent="0.25">
      <c r="P787">
        <v>0.41948346456692914</v>
      </c>
      <c r="Y787">
        <v>5.6907850000000005E-4</v>
      </c>
      <c r="AA787">
        <v>-5.0650083333333333E-4</v>
      </c>
    </row>
    <row r="788" spans="16:27" x14ac:dyDescent="0.25">
      <c r="P788">
        <v>0.41984251968503938</v>
      </c>
      <c r="Y788">
        <v>5.6891449999999996E-4</v>
      </c>
      <c r="AA788">
        <v>-5.0134950000000006E-4</v>
      </c>
    </row>
    <row r="789" spans="16:27" x14ac:dyDescent="0.25">
      <c r="P789">
        <v>0.42020157480314962</v>
      </c>
      <c r="Y789">
        <v>5.6875116666666662E-4</v>
      </c>
      <c r="AA789">
        <v>-4.9619716666666667E-4</v>
      </c>
    </row>
    <row r="790" spans="16:27" x14ac:dyDescent="0.25">
      <c r="P790">
        <v>0.42056062992125987</v>
      </c>
      <c r="Y790">
        <v>5.6858716666666664E-4</v>
      </c>
      <c r="AA790">
        <v>-4.9104466666666669E-4</v>
      </c>
    </row>
    <row r="791" spans="16:27" x14ac:dyDescent="0.25">
      <c r="P791">
        <v>0.42091968503937011</v>
      </c>
      <c r="Y791">
        <v>5.6842383333333341E-4</v>
      </c>
      <c r="AA791">
        <v>-4.8589199999999998E-4</v>
      </c>
    </row>
    <row r="792" spans="16:27" x14ac:dyDescent="0.25">
      <c r="P792">
        <v>0.42127874015748035</v>
      </c>
      <c r="Y792">
        <v>5.6826099999999992E-4</v>
      </c>
      <c r="AA792">
        <v>-4.8073883333333336E-4</v>
      </c>
    </row>
    <row r="793" spans="16:27" x14ac:dyDescent="0.25">
      <c r="P793">
        <v>0.42163779527559059</v>
      </c>
      <c r="Y793">
        <v>5.6771183333333326E-4</v>
      </c>
      <c r="AA793">
        <v>-4.7525066666666673E-4</v>
      </c>
    </row>
    <row r="794" spans="16:27" x14ac:dyDescent="0.25">
      <c r="P794">
        <v>0.42199685039370083</v>
      </c>
      <c r="Y794">
        <v>5.6709999999999996E-4</v>
      </c>
      <c r="AA794">
        <v>-4.6970766666666673E-4</v>
      </c>
    </row>
    <row r="795" spans="16:27" x14ac:dyDescent="0.25">
      <c r="P795">
        <v>0.42235590551181101</v>
      </c>
      <c r="Y795">
        <v>5.6648850000000004E-4</v>
      </c>
      <c r="AA795">
        <v>-4.6416466666666668E-4</v>
      </c>
    </row>
    <row r="796" spans="16:27" x14ac:dyDescent="0.25">
      <c r="P796">
        <v>0.42271496062992125</v>
      </c>
      <c r="Y796">
        <v>5.6587699999999989E-4</v>
      </c>
      <c r="AA796">
        <v>-4.5862099999999999E-4</v>
      </c>
    </row>
    <row r="797" spans="16:27" x14ac:dyDescent="0.25">
      <c r="P797">
        <v>0.4230740157480315</v>
      </c>
      <c r="Y797">
        <v>5.6526583333333334E-4</v>
      </c>
      <c r="AA797">
        <v>-4.5307666666666671E-4</v>
      </c>
    </row>
    <row r="798" spans="16:27" x14ac:dyDescent="0.25">
      <c r="P798">
        <v>0.42343307086614174</v>
      </c>
      <c r="Y798">
        <v>5.6465466666666669E-4</v>
      </c>
      <c r="AA798">
        <v>-4.475325E-4</v>
      </c>
    </row>
    <row r="799" spans="16:27" x14ac:dyDescent="0.25">
      <c r="P799">
        <v>0.42379212598425198</v>
      </c>
      <c r="Y799">
        <v>5.6404383333333329E-4</v>
      </c>
      <c r="AA799">
        <v>-4.4198800000000009E-4</v>
      </c>
    </row>
    <row r="800" spans="16:27" x14ac:dyDescent="0.25">
      <c r="P800">
        <v>0.42415118110236222</v>
      </c>
      <c r="Y800">
        <v>5.6343300000000001E-4</v>
      </c>
      <c r="AA800">
        <v>-4.3644283333333338E-4</v>
      </c>
    </row>
    <row r="801" spans="16:27" x14ac:dyDescent="0.25">
      <c r="P801">
        <v>0.42451023622047246</v>
      </c>
      <c r="Y801">
        <v>5.6282200000000004E-4</v>
      </c>
      <c r="AA801">
        <v>-4.3089749999999997E-4</v>
      </c>
    </row>
    <row r="802" spans="16:27" x14ac:dyDescent="0.25">
      <c r="P802">
        <v>0.4248692913385827</v>
      </c>
      <c r="Y802">
        <v>5.622116666666666E-4</v>
      </c>
      <c r="AA802">
        <v>-4.2535133333333335E-4</v>
      </c>
    </row>
    <row r="803" spans="16:27" x14ac:dyDescent="0.25">
      <c r="P803">
        <v>0.42522834645669294</v>
      </c>
      <c r="Y803">
        <v>5.6160133333333338E-4</v>
      </c>
      <c r="AA803">
        <v>-4.1980516666666667E-4</v>
      </c>
    </row>
    <row r="804" spans="16:27" x14ac:dyDescent="0.25">
      <c r="P804">
        <v>0.42558740157480318</v>
      </c>
      <c r="Y804">
        <v>5.6099099999999994E-4</v>
      </c>
      <c r="AA804">
        <v>-4.1425866666666673E-4</v>
      </c>
    </row>
    <row r="805" spans="16:27" x14ac:dyDescent="0.25">
      <c r="P805">
        <v>0.42594645669291342</v>
      </c>
      <c r="Y805">
        <v>5.5975433333333336E-4</v>
      </c>
      <c r="AA805">
        <v>-4.0917616666666666E-4</v>
      </c>
    </row>
    <row r="806" spans="16:27" x14ac:dyDescent="0.25">
      <c r="P806">
        <v>0.42630551181102361</v>
      </c>
      <c r="Y806">
        <v>5.5837016666666667E-4</v>
      </c>
      <c r="AA806">
        <v>-4.0420299999999995E-4</v>
      </c>
    </row>
    <row r="807" spans="16:27" x14ac:dyDescent="0.25">
      <c r="P807">
        <v>0.42666456692913385</v>
      </c>
      <c r="Y807">
        <v>5.5698566666666672E-4</v>
      </c>
      <c r="AA807">
        <v>-3.9922883333333334E-4</v>
      </c>
    </row>
    <row r="808" spans="16:27" x14ac:dyDescent="0.25">
      <c r="P808">
        <v>0.42702362204724414</v>
      </c>
      <c r="Y808">
        <v>5.5560133333333334E-4</v>
      </c>
      <c r="AA808">
        <v>-3.9425433333333329E-4</v>
      </c>
    </row>
    <row r="809" spans="16:27" x14ac:dyDescent="0.25">
      <c r="P809">
        <v>0.42738267716535433</v>
      </c>
      <c r="Y809">
        <v>5.5421699999999997E-4</v>
      </c>
      <c r="AA809">
        <v>-3.892791666666666E-4</v>
      </c>
    </row>
    <row r="810" spans="16:27" x14ac:dyDescent="0.25">
      <c r="P810">
        <v>0.42774173228346457</v>
      </c>
      <c r="Y810">
        <v>5.5283233333333333E-4</v>
      </c>
      <c r="AA810">
        <v>-3.843031666666667E-4</v>
      </c>
    </row>
    <row r="811" spans="16:27" x14ac:dyDescent="0.25">
      <c r="P811">
        <v>0.42810078740157481</v>
      </c>
      <c r="Y811">
        <v>5.5144783333333338E-4</v>
      </c>
      <c r="AA811">
        <v>-3.7932733333333337E-4</v>
      </c>
    </row>
    <row r="812" spans="16:27" x14ac:dyDescent="0.25">
      <c r="P812">
        <v>0.42845984251968505</v>
      </c>
      <c r="Y812">
        <v>5.5006333333333342E-4</v>
      </c>
      <c r="AA812">
        <v>-3.7435049999999997E-4</v>
      </c>
    </row>
    <row r="813" spans="16:27" x14ac:dyDescent="0.25">
      <c r="P813">
        <v>0.42881889763779529</v>
      </c>
      <c r="Y813">
        <v>5.4867833333333341E-4</v>
      </c>
      <c r="AA813">
        <v>-3.6937249999999998E-4</v>
      </c>
    </row>
    <row r="814" spans="16:27" x14ac:dyDescent="0.25">
      <c r="P814">
        <v>0.42917795275590553</v>
      </c>
      <c r="Y814">
        <v>5.4729383333333335E-4</v>
      </c>
      <c r="AA814">
        <v>-3.6439433333333341E-4</v>
      </c>
    </row>
    <row r="815" spans="16:27" x14ac:dyDescent="0.25">
      <c r="P815">
        <v>0.42953700787401577</v>
      </c>
      <c r="Y815">
        <v>5.4590900000000002E-4</v>
      </c>
      <c r="AA815">
        <v>-3.5941599999999999E-4</v>
      </c>
    </row>
    <row r="816" spans="16:27" x14ac:dyDescent="0.25">
      <c r="P816">
        <v>0.42989606299212602</v>
      </c>
      <c r="Y816">
        <v>5.4452383333333332E-4</v>
      </c>
      <c r="AA816">
        <v>-3.5443666666666666E-4</v>
      </c>
    </row>
    <row r="817" spans="16:27" x14ac:dyDescent="0.25">
      <c r="P817">
        <v>0.4302551181102362</v>
      </c>
      <c r="Y817">
        <v>5.4272216666666662E-4</v>
      </c>
      <c r="AA817">
        <v>-3.5007333333333333E-4</v>
      </c>
    </row>
    <row r="818" spans="16:27" x14ac:dyDescent="0.25">
      <c r="P818">
        <v>0.4306141732283465</v>
      </c>
      <c r="Y818">
        <v>5.4078699999999993E-4</v>
      </c>
      <c r="AA818">
        <v>-3.4590583333333336E-4</v>
      </c>
    </row>
    <row r="819" spans="16:27" x14ac:dyDescent="0.25">
      <c r="P819">
        <v>0.4309736220472441</v>
      </c>
      <c r="Y819">
        <v>5.3885166666666666E-4</v>
      </c>
      <c r="AA819">
        <v>-3.4173833333333339E-4</v>
      </c>
    </row>
    <row r="820" spans="16:27" x14ac:dyDescent="0.25">
      <c r="P820">
        <v>0.43133267716535434</v>
      </c>
      <c r="Y820">
        <v>5.369163333333334E-4</v>
      </c>
      <c r="AA820">
        <v>-3.3757083333333331E-4</v>
      </c>
    </row>
    <row r="821" spans="16:27" x14ac:dyDescent="0.25">
      <c r="P821">
        <v>0.43169173228346458</v>
      </c>
      <c r="Y821">
        <v>5.3498100000000002E-4</v>
      </c>
      <c r="AA821">
        <v>-3.3340300000000007E-4</v>
      </c>
    </row>
    <row r="822" spans="16:27" x14ac:dyDescent="0.25">
      <c r="P822">
        <v>0.43205078740157482</v>
      </c>
      <c r="Y822">
        <v>5.3304516666666669E-4</v>
      </c>
      <c r="AA822">
        <v>-3.2923483333333335E-4</v>
      </c>
    </row>
    <row r="823" spans="16:27" x14ac:dyDescent="0.25">
      <c r="P823">
        <v>0.43241023622047248</v>
      </c>
      <c r="Y823">
        <v>5.3110950000000005E-4</v>
      </c>
      <c r="AA823">
        <v>-3.2506666666666664E-4</v>
      </c>
    </row>
    <row r="824" spans="16:27" x14ac:dyDescent="0.25">
      <c r="P824">
        <v>0.43276929133858266</v>
      </c>
      <c r="Y824">
        <v>5.2917333333333324E-4</v>
      </c>
      <c r="AA824">
        <v>-3.2089783333333327E-4</v>
      </c>
    </row>
    <row r="825" spans="16:27" x14ac:dyDescent="0.25">
      <c r="P825">
        <v>0.4331283464566929</v>
      </c>
      <c r="Y825">
        <v>5.2723699999999995E-4</v>
      </c>
      <c r="AA825">
        <v>-3.1672883333333334E-4</v>
      </c>
    </row>
    <row r="826" spans="16:27" x14ac:dyDescent="0.25">
      <c r="P826">
        <v>0.4334874015748032</v>
      </c>
      <c r="Y826">
        <v>5.2530083333333325E-4</v>
      </c>
      <c r="AA826">
        <v>-3.1255999999999998E-4</v>
      </c>
    </row>
    <row r="827" spans="16:27" x14ac:dyDescent="0.25">
      <c r="P827">
        <v>0.43384645669291338</v>
      </c>
      <c r="Y827">
        <v>5.2336433333333339E-4</v>
      </c>
      <c r="AA827">
        <v>-3.0839083333333329E-4</v>
      </c>
    </row>
    <row r="828" spans="16:27" x14ac:dyDescent="0.25">
      <c r="P828">
        <v>0.43420590551181104</v>
      </c>
      <c r="Y828">
        <v>5.2142750000000004E-4</v>
      </c>
      <c r="AA828">
        <v>-3.0422116666666666E-4</v>
      </c>
    </row>
    <row r="829" spans="16:27" x14ac:dyDescent="0.25">
      <c r="P829">
        <v>0.43456496062992128</v>
      </c>
      <c r="Y829">
        <v>5.1923883333333343E-4</v>
      </c>
      <c r="AA829">
        <v>-3.0111366666666668E-4</v>
      </c>
    </row>
    <row r="830" spans="16:27" x14ac:dyDescent="0.25">
      <c r="P830">
        <v>0.43492401574803152</v>
      </c>
      <c r="Y830">
        <v>5.1694550000000005E-4</v>
      </c>
      <c r="AA830">
        <v>-2.9844583333333332E-4</v>
      </c>
    </row>
    <row r="831" spans="16:27" x14ac:dyDescent="0.25">
      <c r="P831">
        <v>0.43528346456692912</v>
      </c>
      <c r="Y831">
        <v>5.1465216666666668E-4</v>
      </c>
      <c r="AA831">
        <v>-2.9577833333333333E-4</v>
      </c>
    </row>
    <row r="832" spans="16:27" x14ac:dyDescent="0.25">
      <c r="P832">
        <v>0.43564251968503936</v>
      </c>
      <c r="Y832">
        <v>5.123588333333333E-4</v>
      </c>
      <c r="AA832">
        <v>-2.9311133333333335E-4</v>
      </c>
    </row>
    <row r="833" spans="16:27" x14ac:dyDescent="0.25">
      <c r="P833">
        <v>0.43600157480314966</v>
      </c>
      <c r="Y833">
        <v>5.1006533333333335E-4</v>
      </c>
      <c r="AA833">
        <v>-2.9044450000000001E-4</v>
      </c>
    </row>
    <row r="834" spans="16:27" x14ac:dyDescent="0.25">
      <c r="P834">
        <v>0.43636102362204726</v>
      </c>
      <c r="Y834">
        <v>5.0777133333333333E-4</v>
      </c>
      <c r="AA834">
        <v>-2.8777816666666667E-4</v>
      </c>
    </row>
    <row r="835" spans="16:27" x14ac:dyDescent="0.25">
      <c r="P835">
        <v>0.4367200787401575</v>
      </c>
      <c r="Y835">
        <v>5.0547716666666663E-4</v>
      </c>
      <c r="AA835">
        <v>-2.8511150000000001E-4</v>
      </c>
    </row>
    <row r="836" spans="16:27" x14ac:dyDescent="0.25">
      <c r="P836">
        <v>0.43707913385826774</v>
      </c>
      <c r="Y836">
        <v>5.0318283333333335E-4</v>
      </c>
      <c r="AA836">
        <v>-2.824453333333333E-4</v>
      </c>
    </row>
    <row r="837" spans="16:27" x14ac:dyDescent="0.25">
      <c r="P837">
        <v>0.43743818897637798</v>
      </c>
      <c r="Y837">
        <v>5.0088833333333327E-4</v>
      </c>
      <c r="AA837">
        <v>-2.7977950000000003E-4</v>
      </c>
    </row>
    <row r="838" spans="16:27" x14ac:dyDescent="0.25">
      <c r="P838">
        <v>0.43779763779527558</v>
      </c>
      <c r="Y838">
        <v>4.985938333333333E-4</v>
      </c>
      <c r="AA838">
        <v>-2.7711400000000002E-4</v>
      </c>
    </row>
    <row r="839" spans="16:27" x14ac:dyDescent="0.25">
      <c r="P839">
        <v>0.43815669291338583</v>
      </c>
      <c r="Y839">
        <v>4.9629900000000007E-4</v>
      </c>
      <c r="AA839">
        <v>-2.7444866666666669E-4</v>
      </c>
    </row>
    <row r="840" spans="16:27" x14ac:dyDescent="0.25">
      <c r="P840">
        <v>0.43851574803149607</v>
      </c>
      <c r="Y840">
        <v>4.9400383333333324E-4</v>
      </c>
      <c r="AA840">
        <v>-2.7178366666666664E-4</v>
      </c>
    </row>
    <row r="841" spans="16:27" x14ac:dyDescent="0.25">
      <c r="P841">
        <v>0.43887519685039372</v>
      </c>
      <c r="Y841">
        <v>4.9165866666666671E-4</v>
      </c>
      <c r="AA841">
        <v>-2.7085583333333335E-4</v>
      </c>
    </row>
    <row r="842" spans="16:27" x14ac:dyDescent="0.25">
      <c r="P842">
        <v>0.43923425196850396</v>
      </c>
      <c r="Y842">
        <v>4.8928683333333335E-4</v>
      </c>
      <c r="AA842">
        <v>-2.708388333333333E-4</v>
      </c>
    </row>
    <row r="843" spans="16:27" x14ac:dyDescent="0.25">
      <c r="P843">
        <v>0.4395933070866142</v>
      </c>
      <c r="Y843">
        <v>4.8691516666666667E-4</v>
      </c>
      <c r="AA843">
        <v>-2.7082200000000004E-4</v>
      </c>
    </row>
    <row r="844" spans="16:27" x14ac:dyDescent="0.25">
      <c r="P844">
        <v>0.43995275590551181</v>
      </c>
      <c r="Y844">
        <v>4.8454300000000004E-4</v>
      </c>
      <c r="AA844">
        <v>-2.7080549999999995E-4</v>
      </c>
    </row>
    <row r="845" spans="16:27" x14ac:dyDescent="0.25">
      <c r="P845">
        <v>0.44031181102362205</v>
      </c>
      <c r="Y845">
        <v>4.8217099999999999E-4</v>
      </c>
      <c r="AA845">
        <v>-2.7078950000000002E-4</v>
      </c>
    </row>
    <row r="846" spans="16:27" x14ac:dyDescent="0.25">
      <c r="P846">
        <v>0.44067086614173229</v>
      </c>
      <c r="Y846">
        <v>4.7979849999999998E-4</v>
      </c>
      <c r="AA846">
        <v>-2.7077366666666662E-4</v>
      </c>
    </row>
    <row r="847" spans="16:27" x14ac:dyDescent="0.25">
      <c r="P847">
        <v>0.44102992125984253</v>
      </c>
      <c r="Y847">
        <v>4.774258333333334E-4</v>
      </c>
      <c r="AA847">
        <v>-2.7075783333333332E-4</v>
      </c>
    </row>
    <row r="848" spans="16:27" x14ac:dyDescent="0.25">
      <c r="P848">
        <v>0.44138937007874024</v>
      </c>
      <c r="Y848">
        <v>4.7505316666666676E-4</v>
      </c>
      <c r="AA848">
        <v>-2.7074266666666667E-4</v>
      </c>
    </row>
    <row r="849" spans="16:27" x14ac:dyDescent="0.25">
      <c r="P849">
        <v>0.44174842519685042</v>
      </c>
      <c r="Y849">
        <v>4.7268016666666664E-4</v>
      </c>
      <c r="AA849">
        <v>-2.7072750000000002E-4</v>
      </c>
    </row>
    <row r="850" spans="16:27" x14ac:dyDescent="0.25">
      <c r="P850">
        <v>0.44210748031496061</v>
      </c>
      <c r="Y850">
        <v>4.7030716666666663E-4</v>
      </c>
      <c r="AA850">
        <v>-2.7071299999999995E-4</v>
      </c>
    </row>
    <row r="851" spans="16:27" x14ac:dyDescent="0.25">
      <c r="P851">
        <v>0.44246653543307085</v>
      </c>
      <c r="Y851">
        <v>4.6793399999999998E-4</v>
      </c>
      <c r="AA851">
        <v>-2.706985E-4</v>
      </c>
    </row>
    <row r="852" spans="16:27" x14ac:dyDescent="0.25">
      <c r="P852">
        <v>0.44282598425196851</v>
      </c>
      <c r="Y852">
        <v>4.6556066666666665E-4</v>
      </c>
      <c r="AA852">
        <v>-2.7068416666666667E-4</v>
      </c>
    </row>
    <row r="853" spans="16:27" x14ac:dyDescent="0.25">
      <c r="P853">
        <v>0.4431850393700788</v>
      </c>
      <c r="Y853">
        <v>4.6306683333333332E-4</v>
      </c>
      <c r="AA853">
        <v>-2.719011666666667E-4</v>
      </c>
    </row>
    <row r="854" spans="16:27" x14ac:dyDescent="0.25">
      <c r="P854">
        <v>0.44354409448818899</v>
      </c>
      <c r="Y854">
        <v>4.604938333333333E-4</v>
      </c>
      <c r="AA854">
        <v>-2.7392216666666664E-4</v>
      </c>
    </row>
    <row r="855" spans="16:27" x14ac:dyDescent="0.25">
      <c r="P855">
        <v>0.44390314960629923</v>
      </c>
      <c r="Y855">
        <v>4.5792100000000002E-4</v>
      </c>
      <c r="AA855">
        <v>-2.7594333333333333E-4</v>
      </c>
    </row>
    <row r="856" spans="16:27" x14ac:dyDescent="0.25">
      <c r="P856">
        <v>0.44426259842519683</v>
      </c>
      <c r="Y856">
        <v>4.55348E-4</v>
      </c>
      <c r="AA856">
        <v>-2.7796466666666665E-4</v>
      </c>
    </row>
    <row r="857" spans="16:27" x14ac:dyDescent="0.25">
      <c r="P857">
        <v>0.44462165354330707</v>
      </c>
      <c r="Y857">
        <v>4.5277483333333335E-4</v>
      </c>
      <c r="AA857">
        <v>-2.7998616666666666E-4</v>
      </c>
    </row>
    <row r="858" spans="16:27" x14ac:dyDescent="0.25">
      <c r="P858">
        <v>0.44498070866141737</v>
      </c>
      <c r="Y858">
        <v>4.5020133333333333E-4</v>
      </c>
      <c r="AA858">
        <v>-2.820078333333333E-4</v>
      </c>
    </row>
    <row r="859" spans="16:27" x14ac:dyDescent="0.25">
      <c r="P859">
        <v>0.44533976377952761</v>
      </c>
      <c r="Y859">
        <v>4.4762766666666667E-4</v>
      </c>
      <c r="AA859">
        <v>-2.8402966666666663E-4</v>
      </c>
    </row>
    <row r="860" spans="16:27" x14ac:dyDescent="0.25">
      <c r="P860">
        <v>0.44569921259842521</v>
      </c>
      <c r="Y860">
        <v>4.4505383333333332E-4</v>
      </c>
      <c r="AA860">
        <v>-2.8605183333333333E-4</v>
      </c>
    </row>
    <row r="861" spans="16:27" x14ac:dyDescent="0.25">
      <c r="P861">
        <v>0.44605826771653545</v>
      </c>
      <c r="Y861">
        <v>4.4248000000000003E-4</v>
      </c>
      <c r="AA861">
        <v>-2.8807450000000004E-4</v>
      </c>
    </row>
    <row r="862" spans="16:27" x14ac:dyDescent="0.25">
      <c r="P862">
        <v>0.44641732283464569</v>
      </c>
      <c r="Y862">
        <v>4.3990600000000005E-4</v>
      </c>
      <c r="AA862">
        <v>-2.9009700000000001E-4</v>
      </c>
    </row>
    <row r="863" spans="16:27" x14ac:dyDescent="0.25">
      <c r="P863">
        <v>0.44677637795275593</v>
      </c>
      <c r="Y863">
        <v>4.3733199999999991E-4</v>
      </c>
      <c r="AA863">
        <v>-2.9212000000000004E-4</v>
      </c>
    </row>
    <row r="864" spans="16:27" x14ac:dyDescent="0.25">
      <c r="P864">
        <v>0.44713582677165353</v>
      </c>
      <c r="Y864">
        <v>4.3475733333333335E-4</v>
      </c>
      <c r="AA864">
        <v>-2.9414300000000002E-4</v>
      </c>
    </row>
    <row r="865" spans="16:27" x14ac:dyDescent="0.25">
      <c r="P865">
        <v>0.44749488188976377</v>
      </c>
      <c r="Y865">
        <v>4.3225166666666662E-4</v>
      </c>
      <c r="AA865">
        <v>-2.9567966666666667E-4</v>
      </c>
    </row>
    <row r="866" spans="16:27" x14ac:dyDescent="0.25">
      <c r="P866">
        <v>0.44785393700787407</v>
      </c>
      <c r="Y866">
        <v>4.2980066666666668E-4</v>
      </c>
      <c r="AA866">
        <v>-2.9682499999999996E-4</v>
      </c>
    </row>
    <row r="867" spans="16:27" x14ac:dyDescent="0.25">
      <c r="P867">
        <v>0.44821299212598426</v>
      </c>
      <c r="Y867">
        <v>4.2734983333333332E-4</v>
      </c>
      <c r="AA867">
        <v>-2.9797066666666664E-4</v>
      </c>
    </row>
    <row r="868" spans="16:27" x14ac:dyDescent="0.25">
      <c r="P868">
        <v>0.44857204724409455</v>
      </c>
      <c r="Y868">
        <v>4.2489883333333332E-4</v>
      </c>
      <c r="AA868">
        <v>-2.9911666666666668E-4</v>
      </c>
    </row>
    <row r="869" spans="16:27" x14ac:dyDescent="0.25">
      <c r="P869">
        <v>0.44893149606299215</v>
      </c>
      <c r="Y869">
        <v>4.2244733333333327E-4</v>
      </c>
      <c r="AA869">
        <v>-3.0026299999999999E-4</v>
      </c>
    </row>
    <row r="870" spans="16:27" x14ac:dyDescent="0.25">
      <c r="P870">
        <v>0.44929055118110234</v>
      </c>
      <c r="Y870">
        <v>4.199961666666667E-4</v>
      </c>
      <c r="AA870">
        <v>-3.0140966666666668E-4</v>
      </c>
    </row>
    <row r="871" spans="16:27" x14ac:dyDescent="0.25">
      <c r="P871">
        <v>0.44964960629921263</v>
      </c>
      <c r="Y871">
        <v>4.1754483333333333E-4</v>
      </c>
      <c r="AA871">
        <v>-3.0255683333333332E-4</v>
      </c>
    </row>
    <row r="872" spans="16:27" x14ac:dyDescent="0.25">
      <c r="P872">
        <v>0.45000866141732282</v>
      </c>
      <c r="Y872">
        <v>4.1509283333333332E-4</v>
      </c>
      <c r="AA872">
        <v>-3.0370466666666671E-4</v>
      </c>
    </row>
    <row r="873" spans="16:27" x14ac:dyDescent="0.25">
      <c r="P873">
        <v>0.45036771653543312</v>
      </c>
      <c r="Y873">
        <v>4.1264100000000005E-4</v>
      </c>
      <c r="AA873">
        <v>-3.0485233333333336E-4</v>
      </c>
    </row>
    <row r="874" spans="16:27" x14ac:dyDescent="0.25">
      <c r="P874">
        <v>0.45072716535433072</v>
      </c>
      <c r="Y874">
        <v>4.1018883333333341E-4</v>
      </c>
      <c r="AA874">
        <v>-3.0600066666666671E-4</v>
      </c>
    </row>
    <row r="875" spans="16:27" x14ac:dyDescent="0.25">
      <c r="P875">
        <v>0.4510862204724409</v>
      </c>
      <c r="Y875">
        <v>4.0773666666666666E-4</v>
      </c>
      <c r="AA875">
        <v>-3.0714916666666668E-4</v>
      </c>
    </row>
    <row r="876" spans="16:27" x14ac:dyDescent="0.25">
      <c r="P876">
        <v>0.4514452755905512</v>
      </c>
      <c r="Y876">
        <v>4.0528416666666669E-4</v>
      </c>
      <c r="AA876">
        <v>-3.0829833333333336E-4</v>
      </c>
    </row>
    <row r="877" spans="16:27" x14ac:dyDescent="0.25">
      <c r="P877">
        <v>0.45180433070866149</v>
      </c>
      <c r="Y877">
        <v>4.0298666666666668E-4</v>
      </c>
      <c r="AA877">
        <v>-3.0887033333333336E-4</v>
      </c>
    </row>
    <row r="878" spans="16:27" x14ac:dyDescent="0.25">
      <c r="P878">
        <v>0.45216338582677168</v>
      </c>
      <c r="Y878">
        <v>4.0084150000000004E-4</v>
      </c>
      <c r="AA878">
        <v>-3.0887150000000001E-4</v>
      </c>
    </row>
    <row r="879" spans="16:27" x14ac:dyDescent="0.25">
      <c r="P879">
        <v>0.45252244094488192</v>
      </c>
      <c r="Y879">
        <v>3.9869633333333325E-4</v>
      </c>
      <c r="AA879">
        <v>-3.0887383333333336E-4</v>
      </c>
    </row>
    <row r="880" spans="16:27" x14ac:dyDescent="0.25">
      <c r="P880">
        <v>0.45288149606299211</v>
      </c>
      <c r="Y880">
        <v>3.9655116666666661E-4</v>
      </c>
      <c r="AA880">
        <v>-3.0887600000000003E-4</v>
      </c>
    </row>
    <row r="881" spans="16:27" x14ac:dyDescent="0.25">
      <c r="P881">
        <v>0.45324094488188976</v>
      </c>
      <c r="Y881">
        <v>3.9440549999999997E-4</v>
      </c>
      <c r="AA881">
        <v>-3.0887933333333329E-4</v>
      </c>
    </row>
    <row r="882" spans="16:27" x14ac:dyDescent="0.25">
      <c r="P882">
        <v>0.45360000000000006</v>
      </c>
      <c r="Y882">
        <v>3.9225983333333333E-4</v>
      </c>
      <c r="AA882">
        <v>-3.0888283333333334E-4</v>
      </c>
    </row>
    <row r="883" spans="16:27" x14ac:dyDescent="0.25">
      <c r="P883">
        <v>0.4539590551181103</v>
      </c>
      <c r="Y883">
        <v>3.9011433333333332E-4</v>
      </c>
      <c r="AA883">
        <v>-3.0888699999999999E-4</v>
      </c>
    </row>
    <row r="884" spans="16:27" x14ac:dyDescent="0.25">
      <c r="P884">
        <v>0.45431811023622048</v>
      </c>
      <c r="Y884">
        <v>3.8796816666666662E-4</v>
      </c>
      <c r="AA884">
        <v>-3.0889183333333332E-4</v>
      </c>
    </row>
    <row r="885" spans="16:27" x14ac:dyDescent="0.25">
      <c r="P885">
        <v>0.45467716535433067</v>
      </c>
      <c r="Y885">
        <v>3.8582233333333329E-4</v>
      </c>
      <c r="AA885">
        <v>-3.0889733333333335E-4</v>
      </c>
    </row>
    <row r="886" spans="16:27" x14ac:dyDescent="0.25">
      <c r="P886">
        <v>0.45503622047244097</v>
      </c>
      <c r="Y886">
        <v>3.8367600000000006E-4</v>
      </c>
      <c r="AA886">
        <v>-3.0890333333333334E-4</v>
      </c>
    </row>
    <row r="887" spans="16:27" x14ac:dyDescent="0.25">
      <c r="P887">
        <v>0.45539527559055121</v>
      </c>
      <c r="Y887">
        <v>3.8152966666666672E-4</v>
      </c>
      <c r="AA887">
        <v>-3.089096666666667E-4</v>
      </c>
    </row>
    <row r="888" spans="16:27" x14ac:dyDescent="0.25">
      <c r="P888">
        <v>0.45575433070866145</v>
      </c>
      <c r="Y888">
        <v>3.7938316666666664E-4</v>
      </c>
      <c r="AA888">
        <v>-3.0891666666666665E-4</v>
      </c>
    </row>
    <row r="889" spans="16:27" x14ac:dyDescent="0.25">
      <c r="P889">
        <v>0.45611338582677169</v>
      </c>
      <c r="Y889">
        <v>3.7740049999999997E-4</v>
      </c>
      <c r="AA889">
        <v>-3.0951749999999999E-4</v>
      </c>
    </row>
    <row r="890" spans="16:27" x14ac:dyDescent="0.25">
      <c r="P890">
        <v>0.45647283464566929</v>
      </c>
      <c r="Y890">
        <v>3.7561733333333334E-4</v>
      </c>
      <c r="AA890">
        <v>-3.1083916666666667E-4</v>
      </c>
    </row>
    <row r="891" spans="16:27" x14ac:dyDescent="0.25">
      <c r="P891">
        <v>0.45683188976377953</v>
      </c>
      <c r="Y891">
        <v>3.7383383333333334E-4</v>
      </c>
      <c r="AA891">
        <v>-3.1216166666666668E-4</v>
      </c>
    </row>
    <row r="892" spans="16:27" x14ac:dyDescent="0.25">
      <c r="P892">
        <v>0.45719094488188977</v>
      </c>
      <c r="Y892">
        <v>3.7205033333333339E-4</v>
      </c>
      <c r="AA892">
        <v>-3.1348449999999995E-4</v>
      </c>
    </row>
    <row r="893" spans="16:27" x14ac:dyDescent="0.25">
      <c r="P893">
        <v>0.45755000000000007</v>
      </c>
      <c r="Y893">
        <v>3.7026683333333334E-4</v>
      </c>
      <c r="AA893">
        <v>-3.1480783333333334E-4</v>
      </c>
    </row>
    <row r="894" spans="16:27" x14ac:dyDescent="0.25">
      <c r="P894">
        <v>0.45790905511811025</v>
      </c>
      <c r="Y894">
        <v>3.6848316666666676E-4</v>
      </c>
      <c r="AA894">
        <v>-3.1613200000000006E-4</v>
      </c>
    </row>
    <row r="895" spans="16:27" x14ac:dyDescent="0.25">
      <c r="P895">
        <v>0.45826850393700785</v>
      </c>
      <c r="Y895">
        <v>3.6669916666666664E-4</v>
      </c>
      <c r="AA895">
        <v>-3.1745683333333331E-4</v>
      </c>
    </row>
    <row r="896" spans="16:27" x14ac:dyDescent="0.25">
      <c r="P896">
        <v>0.45862755905511815</v>
      </c>
      <c r="Y896">
        <v>3.6491549999999995E-4</v>
      </c>
      <c r="AA896">
        <v>-3.1878200000000004E-4</v>
      </c>
    </row>
    <row r="897" spans="16:27" x14ac:dyDescent="0.25">
      <c r="P897">
        <v>0.45898661417322834</v>
      </c>
      <c r="Y897">
        <v>3.631315E-4</v>
      </c>
      <c r="AA897">
        <v>-3.2010799999999999E-4</v>
      </c>
    </row>
    <row r="898" spans="16:27" x14ac:dyDescent="0.25">
      <c r="P898">
        <v>0.45934566929133863</v>
      </c>
      <c r="Y898">
        <v>3.6134716666666672E-4</v>
      </c>
      <c r="AA898">
        <v>-3.2143450000000001E-4</v>
      </c>
    </row>
    <row r="899" spans="16:27" x14ac:dyDescent="0.25">
      <c r="P899">
        <v>0.45970472440944882</v>
      </c>
      <c r="Y899">
        <v>3.5956316666666666E-4</v>
      </c>
      <c r="AA899">
        <v>-3.2276183333333335E-4</v>
      </c>
    </row>
    <row r="900" spans="16:27" x14ac:dyDescent="0.25">
      <c r="P900">
        <v>0.46006377952755906</v>
      </c>
      <c r="Y900">
        <v>3.5777916666666665E-4</v>
      </c>
      <c r="AA900">
        <v>-3.2408950000000001E-4</v>
      </c>
    </row>
    <row r="901" spans="16:27" x14ac:dyDescent="0.25">
      <c r="P901">
        <v>0.46042322834645671</v>
      </c>
      <c r="Y901">
        <v>3.5622699999999998E-4</v>
      </c>
      <c r="AA901">
        <v>-3.2611616666666663E-4</v>
      </c>
    </row>
    <row r="902" spans="16:27" x14ac:dyDescent="0.25">
      <c r="P902">
        <v>0.46078228346456701</v>
      </c>
      <c r="Y902">
        <v>3.5502249999999998E-4</v>
      </c>
      <c r="AA902">
        <v>-3.2918816666666664E-4</v>
      </c>
    </row>
    <row r="903" spans="16:27" x14ac:dyDescent="0.25">
      <c r="P903">
        <v>0.46114173228346461</v>
      </c>
      <c r="Y903">
        <v>3.5381783333333336E-4</v>
      </c>
      <c r="AA903">
        <v>-3.3226066666666672E-4</v>
      </c>
    </row>
    <row r="904" spans="16:27" x14ac:dyDescent="0.25">
      <c r="P904">
        <v>0.4615007874015748</v>
      </c>
      <c r="Y904">
        <v>3.5261333333333326E-4</v>
      </c>
      <c r="AA904">
        <v>-3.3533366666666664E-4</v>
      </c>
    </row>
    <row r="905" spans="16:27" x14ac:dyDescent="0.25">
      <c r="P905">
        <v>0.46185984251968504</v>
      </c>
      <c r="Y905">
        <v>3.5140916666666664E-4</v>
      </c>
      <c r="AA905">
        <v>-3.3840716666666673E-4</v>
      </c>
    </row>
    <row r="906" spans="16:27" x14ac:dyDescent="0.25">
      <c r="P906">
        <v>0.46221929133858269</v>
      </c>
      <c r="Y906">
        <v>3.5020466666666671E-4</v>
      </c>
      <c r="AA906">
        <v>-3.4148133333333335E-4</v>
      </c>
    </row>
    <row r="907" spans="16:27" x14ac:dyDescent="0.25">
      <c r="P907">
        <v>0.46257834645669299</v>
      </c>
      <c r="Y907">
        <v>3.4900033333333335E-4</v>
      </c>
      <c r="AA907">
        <v>-3.4455599999999999E-4</v>
      </c>
    </row>
    <row r="908" spans="16:27" x14ac:dyDescent="0.25">
      <c r="P908">
        <v>0.46293779527559054</v>
      </c>
      <c r="Y908">
        <v>3.4779599999999999E-4</v>
      </c>
      <c r="AA908">
        <v>-3.4763150000000005E-4</v>
      </c>
    </row>
    <row r="909" spans="16:27" x14ac:dyDescent="0.25">
      <c r="P909">
        <v>0.46329685039370078</v>
      </c>
      <c r="Y909">
        <v>3.4659116666666662E-4</v>
      </c>
      <c r="AA909">
        <v>-3.5070700000000002E-4</v>
      </c>
    </row>
    <row r="910" spans="16:27" x14ac:dyDescent="0.25">
      <c r="P910">
        <v>0.46365629921259843</v>
      </c>
      <c r="Y910">
        <v>3.4538683333333332E-4</v>
      </c>
      <c r="AA910">
        <v>-3.5378349999999999E-4</v>
      </c>
    </row>
    <row r="911" spans="16:27" x14ac:dyDescent="0.25">
      <c r="P911">
        <v>0.46401535433070873</v>
      </c>
      <c r="Y911">
        <v>3.4418250000000007E-4</v>
      </c>
      <c r="AA911">
        <v>-3.5686016666666666E-4</v>
      </c>
    </row>
    <row r="912" spans="16:27" x14ac:dyDescent="0.25">
      <c r="P912">
        <v>0.46437480314960633</v>
      </c>
      <c r="Y912">
        <v>3.4297783333333333E-4</v>
      </c>
      <c r="AA912">
        <v>-3.5993749999999996E-4</v>
      </c>
    </row>
    <row r="913" spans="16:27" x14ac:dyDescent="0.25">
      <c r="P913">
        <v>0.46473385826771652</v>
      </c>
      <c r="Y913">
        <v>3.420335E-4</v>
      </c>
      <c r="AA913">
        <v>-3.6299883333333334E-4</v>
      </c>
    </row>
    <row r="914" spans="16:27" x14ac:dyDescent="0.25">
      <c r="P914">
        <v>0.46509291338582676</v>
      </c>
      <c r="Y914">
        <v>3.4157233333333327E-4</v>
      </c>
      <c r="AA914">
        <v>-3.6603000000000004E-4</v>
      </c>
    </row>
    <row r="915" spans="16:27" x14ac:dyDescent="0.25">
      <c r="P915">
        <v>0.46545236220472447</v>
      </c>
      <c r="Y915">
        <v>3.4111133333333327E-4</v>
      </c>
      <c r="AA915">
        <v>-3.690611666666667E-4</v>
      </c>
    </row>
    <row r="916" spans="16:27" x14ac:dyDescent="0.25">
      <c r="P916">
        <v>0.46581141732283471</v>
      </c>
      <c r="Y916">
        <v>3.4065033333333339E-4</v>
      </c>
      <c r="AA916">
        <v>-3.7209333333333336E-4</v>
      </c>
    </row>
    <row r="917" spans="16:27" x14ac:dyDescent="0.25">
      <c r="P917">
        <v>0.46617086614173231</v>
      </c>
      <c r="Y917">
        <v>3.4018983333333335E-4</v>
      </c>
      <c r="AA917">
        <v>-3.7512633333333331E-4</v>
      </c>
    </row>
    <row r="918" spans="16:27" x14ac:dyDescent="0.25">
      <c r="P918">
        <v>0.46652992125984249</v>
      </c>
      <c r="Y918">
        <v>3.3972949999999999E-4</v>
      </c>
      <c r="AA918">
        <v>-3.7815916666666667E-4</v>
      </c>
    </row>
    <row r="919" spans="16:27" x14ac:dyDescent="0.25">
      <c r="P919">
        <v>0.46688897637795279</v>
      </c>
      <c r="Y919">
        <v>3.3926900000000006E-4</v>
      </c>
      <c r="AA919">
        <v>-3.8119266666666673E-4</v>
      </c>
    </row>
    <row r="920" spans="16:27" x14ac:dyDescent="0.25">
      <c r="P920">
        <v>0.46724842519685045</v>
      </c>
      <c r="Y920">
        <v>3.3880900000000003E-4</v>
      </c>
      <c r="AA920">
        <v>-3.8422683333333326E-4</v>
      </c>
    </row>
    <row r="921" spans="16:27" x14ac:dyDescent="0.25">
      <c r="P921">
        <v>0.46760748031496063</v>
      </c>
      <c r="Y921">
        <v>3.3834866666666662E-4</v>
      </c>
      <c r="AA921">
        <v>-3.8726150000000003E-4</v>
      </c>
    </row>
    <row r="922" spans="16:27" x14ac:dyDescent="0.25">
      <c r="P922">
        <v>0.46796653543307087</v>
      </c>
      <c r="Y922">
        <v>3.3788866666666664E-4</v>
      </c>
      <c r="AA922">
        <v>-3.9029666666666663E-4</v>
      </c>
    </row>
    <row r="923" spans="16:27" x14ac:dyDescent="0.25">
      <c r="P923">
        <v>0.46832598425196853</v>
      </c>
      <c r="Y923">
        <v>3.3742866666666666E-4</v>
      </c>
      <c r="AA923">
        <v>-3.9333233333333336E-4</v>
      </c>
    </row>
    <row r="924" spans="16:27" x14ac:dyDescent="0.25">
      <c r="P924">
        <v>0.46868503937007872</v>
      </c>
      <c r="Y924">
        <v>3.3696916666666664E-4</v>
      </c>
      <c r="AA924">
        <v>-3.9636849999999998E-4</v>
      </c>
    </row>
    <row r="925" spans="16:27" x14ac:dyDescent="0.25">
      <c r="P925">
        <v>0.46904448818897643</v>
      </c>
      <c r="Y925">
        <v>3.366958333333333E-4</v>
      </c>
      <c r="AA925">
        <v>-3.9849316666666661E-4</v>
      </c>
    </row>
    <row r="926" spans="16:27" x14ac:dyDescent="0.25">
      <c r="P926">
        <v>0.46940354330708661</v>
      </c>
      <c r="Y926">
        <v>3.3685966666666665E-4</v>
      </c>
      <c r="AA926">
        <v>-3.9847449999999996E-4</v>
      </c>
    </row>
    <row r="927" spans="16:27" x14ac:dyDescent="0.25">
      <c r="P927">
        <v>0.46976259842519685</v>
      </c>
      <c r="Y927">
        <v>3.3702383333333337E-4</v>
      </c>
      <c r="AA927">
        <v>-3.9845633333333332E-4</v>
      </c>
    </row>
    <row r="928" spans="16:27" x14ac:dyDescent="0.25">
      <c r="P928">
        <v>0.47012165354330709</v>
      </c>
      <c r="Y928">
        <v>3.3718833333333336E-4</v>
      </c>
      <c r="AA928">
        <v>-3.98439E-4</v>
      </c>
    </row>
    <row r="929" spans="16:27" x14ac:dyDescent="0.25">
      <c r="P929">
        <v>0.47048070866141739</v>
      </c>
      <c r="Y929">
        <v>3.3735316666666667E-4</v>
      </c>
      <c r="AA929">
        <v>-3.9842200000000006E-4</v>
      </c>
    </row>
    <row r="930" spans="16:27" x14ac:dyDescent="0.25">
      <c r="P930">
        <v>0.47083976377952758</v>
      </c>
      <c r="Y930">
        <v>3.3751816666666661E-4</v>
      </c>
      <c r="AA930">
        <v>-3.9840583333333328E-4</v>
      </c>
    </row>
    <row r="931" spans="16:27" x14ac:dyDescent="0.25">
      <c r="P931">
        <v>0.47119881889763782</v>
      </c>
      <c r="Y931">
        <v>3.3768316666666666E-4</v>
      </c>
      <c r="AA931">
        <v>-3.9838999999999999E-4</v>
      </c>
    </row>
    <row r="932" spans="16:27" x14ac:dyDescent="0.25">
      <c r="P932">
        <v>0.47155826771653542</v>
      </c>
      <c r="Y932">
        <v>3.3784833333333334E-4</v>
      </c>
      <c r="AA932">
        <v>-3.9837483333333333E-4</v>
      </c>
    </row>
    <row r="933" spans="16:27" x14ac:dyDescent="0.25">
      <c r="P933">
        <v>0.47191732283464571</v>
      </c>
      <c r="Y933">
        <v>3.3801383333333335E-4</v>
      </c>
      <c r="AA933">
        <v>-3.9836033333333332E-4</v>
      </c>
    </row>
    <row r="934" spans="16:27" x14ac:dyDescent="0.25">
      <c r="P934">
        <v>0.47227637795275595</v>
      </c>
      <c r="Y934">
        <v>3.3817983333333336E-4</v>
      </c>
      <c r="AA934">
        <v>-3.9834649999999995E-4</v>
      </c>
    </row>
    <row r="935" spans="16:27" x14ac:dyDescent="0.25">
      <c r="P935">
        <v>0.4726354330708662</v>
      </c>
      <c r="Y935">
        <v>3.3834583333333337E-4</v>
      </c>
      <c r="AA935">
        <v>-3.983331666666667E-4</v>
      </c>
    </row>
    <row r="936" spans="16:27" x14ac:dyDescent="0.25">
      <c r="P936">
        <v>0.47299448818897638</v>
      </c>
      <c r="Y936">
        <v>3.3851183333333327E-4</v>
      </c>
      <c r="AA936">
        <v>-3.9832033333333334E-4</v>
      </c>
    </row>
    <row r="937" spans="16:27" x14ac:dyDescent="0.25">
      <c r="P937">
        <v>0.47335354330708662</v>
      </c>
      <c r="Y937">
        <v>3.3888983333333337E-4</v>
      </c>
      <c r="AA937">
        <v>-3.9788066666666667E-4</v>
      </c>
    </row>
    <row r="938" spans="16:27" x14ac:dyDescent="0.25">
      <c r="P938">
        <v>0.47371259842519686</v>
      </c>
      <c r="Y938">
        <v>3.399101666666667E-4</v>
      </c>
      <c r="AA938">
        <v>-3.9614100000000003E-4</v>
      </c>
    </row>
    <row r="939" spans="16:27" x14ac:dyDescent="0.25">
      <c r="P939">
        <v>0.4740716535433071</v>
      </c>
      <c r="Y939">
        <v>3.4093116666666663E-4</v>
      </c>
      <c r="AA939">
        <v>-3.9440150000000007E-4</v>
      </c>
    </row>
    <row r="940" spans="16:27" x14ac:dyDescent="0.25">
      <c r="P940">
        <v>0.47443110236220476</v>
      </c>
      <c r="Y940">
        <v>3.419528333333333E-4</v>
      </c>
      <c r="AA940">
        <v>-3.9266216666666664E-4</v>
      </c>
    </row>
    <row r="941" spans="16:27" x14ac:dyDescent="0.25">
      <c r="P941">
        <v>0.474790157480315</v>
      </c>
      <c r="Y941">
        <v>3.4297949999999999E-4</v>
      </c>
      <c r="AA941">
        <v>-3.9092750000000001E-4</v>
      </c>
    </row>
    <row r="942" spans="16:27" x14ac:dyDescent="0.25">
      <c r="P942">
        <v>0.47514921259842519</v>
      </c>
      <c r="Y942">
        <v>3.4401216666666667E-4</v>
      </c>
      <c r="AA942">
        <v>-3.8919633333333329E-4</v>
      </c>
    </row>
    <row r="943" spans="16:27" x14ac:dyDescent="0.25">
      <c r="P943">
        <v>0.47550826771653548</v>
      </c>
      <c r="Y943">
        <v>3.4504483333333335E-4</v>
      </c>
      <c r="AA943">
        <v>-3.8746566666666662E-4</v>
      </c>
    </row>
    <row r="944" spans="16:27" x14ac:dyDescent="0.25">
      <c r="P944">
        <v>0.47586732283464567</v>
      </c>
      <c r="Y944">
        <v>3.460778333333333E-4</v>
      </c>
      <c r="AA944">
        <v>-3.8573533333333333E-4</v>
      </c>
    </row>
    <row r="945" spans="16:27" x14ac:dyDescent="0.25">
      <c r="P945">
        <v>0.47622637795275596</v>
      </c>
      <c r="Y945">
        <v>3.4711099999999999E-4</v>
      </c>
      <c r="AA945">
        <v>-3.8400600000000005E-4</v>
      </c>
    </row>
    <row r="946" spans="16:27" x14ac:dyDescent="0.25">
      <c r="P946">
        <v>0.47658543307086615</v>
      </c>
      <c r="Y946">
        <v>3.4814450000000005E-4</v>
      </c>
      <c r="AA946">
        <v>-3.822768333333333E-4</v>
      </c>
    </row>
    <row r="947" spans="16:27" x14ac:dyDescent="0.25">
      <c r="P947">
        <v>0.47694448818897639</v>
      </c>
      <c r="Y947">
        <v>3.4917833333333333E-4</v>
      </c>
      <c r="AA947">
        <v>-3.8054816666666672E-4</v>
      </c>
    </row>
    <row r="948" spans="16:27" x14ac:dyDescent="0.25">
      <c r="P948">
        <v>0.47730354330708658</v>
      </c>
      <c r="Y948">
        <v>3.5021216666666666E-4</v>
      </c>
      <c r="AA948">
        <v>-3.7881999999999998E-4</v>
      </c>
    </row>
    <row r="949" spans="16:27" x14ac:dyDescent="0.25">
      <c r="P949">
        <v>0.47766259842519687</v>
      </c>
      <c r="Y949">
        <v>3.5139883333333333E-4</v>
      </c>
      <c r="AA949">
        <v>-3.7705383333333335E-4</v>
      </c>
    </row>
    <row r="950" spans="16:27" x14ac:dyDescent="0.25">
      <c r="P950">
        <v>0.47802165354330717</v>
      </c>
      <c r="Y950">
        <v>3.5321083333333334E-4</v>
      </c>
      <c r="AA950">
        <v>-3.7512950000000004E-4</v>
      </c>
    </row>
    <row r="951" spans="16:27" x14ac:dyDescent="0.25">
      <c r="P951">
        <v>0.47838110236220477</v>
      </c>
      <c r="Y951">
        <v>3.5502266666666667E-4</v>
      </c>
      <c r="AA951">
        <v>-3.7320516666666668E-4</v>
      </c>
    </row>
    <row r="952" spans="16:27" x14ac:dyDescent="0.25">
      <c r="P952">
        <v>0.47874015748031495</v>
      </c>
      <c r="Y952">
        <v>3.5683533333333333E-4</v>
      </c>
      <c r="AA952">
        <v>-3.7128050000000004E-4</v>
      </c>
    </row>
    <row r="953" spans="16:27" x14ac:dyDescent="0.25">
      <c r="P953">
        <v>0.47909921259842519</v>
      </c>
      <c r="Y953">
        <v>3.5864816666666662E-4</v>
      </c>
      <c r="AA953">
        <v>-3.6935650000000005E-4</v>
      </c>
    </row>
    <row r="954" spans="16:27" x14ac:dyDescent="0.25">
      <c r="P954">
        <v>0.47945826771653544</v>
      </c>
      <c r="Y954">
        <v>3.6046116666666665E-4</v>
      </c>
      <c r="AA954">
        <v>-3.67432E-4</v>
      </c>
    </row>
    <row r="955" spans="16:27" x14ac:dyDescent="0.25">
      <c r="P955">
        <v>0.47981771653543309</v>
      </c>
      <c r="Y955">
        <v>3.6227416666666668E-4</v>
      </c>
      <c r="AA955">
        <v>-3.6550766666666669E-4</v>
      </c>
    </row>
    <row r="956" spans="16:27" x14ac:dyDescent="0.25">
      <c r="P956">
        <v>0.48017677165354333</v>
      </c>
      <c r="Y956">
        <v>3.6408766666666667E-4</v>
      </c>
      <c r="AA956">
        <v>-3.635836666666667E-4</v>
      </c>
    </row>
    <row r="957" spans="16:27" x14ac:dyDescent="0.25">
      <c r="P957">
        <v>0.48053582677165352</v>
      </c>
      <c r="Y957">
        <v>3.6590100000000002E-4</v>
      </c>
      <c r="AA957">
        <v>-3.6165950000000002E-4</v>
      </c>
    </row>
    <row r="958" spans="16:27" x14ac:dyDescent="0.25">
      <c r="P958">
        <v>0.48089488188976376</v>
      </c>
      <c r="Y958">
        <v>3.6771516666666665E-4</v>
      </c>
      <c r="AA958">
        <v>-3.5973499999999997E-4</v>
      </c>
    </row>
    <row r="959" spans="16:27" x14ac:dyDescent="0.25">
      <c r="P959">
        <v>0.48125393700787406</v>
      </c>
      <c r="Y959">
        <v>3.6952933333333338E-4</v>
      </c>
      <c r="AA959">
        <v>-3.5781066666666666E-4</v>
      </c>
    </row>
    <row r="960" spans="16:27" x14ac:dyDescent="0.25">
      <c r="P960">
        <v>0.48161338582677171</v>
      </c>
      <c r="Y960">
        <v>3.7134350000000001E-4</v>
      </c>
      <c r="AA960">
        <v>-3.5588666666666667E-4</v>
      </c>
    </row>
    <row r="961" spans="16:27" x14ac:dyDescent="0.25">
      <c r="P961">
        <v>0.4819724409448819</v>
      </c>
      <c r="Y961">
        <v>3.7325616666666672E-4</v>
      </c>
      <c r="AA961">
        <v>-3.5395150000000003E-4</v>
      </c>
    </row>
    <row r="962" spans="16:27" x14ac:dyDescent="0.25">
      <c r="P962">
        <v>0.4823318897637795</v>
      </c>
      <c r="Y962">
        <v>3.7574700000000001E-4</v>
      </c>
      <c r="AA962">
        <v>-3.5195049999999997E-4</v>
      </c>
    </row>
    <row r="963" spans="16:27" x14ac:dyDescent="0.25">
      <c r="P963">
        <v>0.48269094488188979</v>
      </c>
      <c r="Y963">
        <v>3.7823833333333335E-4</v>
      </c>
      <c r="AA963">
        <v>-3.4994900000000001E-4</v>
      </c>
    </row>
    <row r="964" spans="16:27" x14ac:dyDescent="0.25">
      <c r="P964">
        <v>0.48305039370078745</v>
      </c>
      <c r="Y964">
        <v>3.8072949999999996E-4</v>
      </c>
      <c r="AA964">
        <v>-3.4794766666666668E-4</v>
      </c>
    </row>
    <row r="965" spans="16:27" x14ac:dyDescent="0.25">
      <c r="P965">
        <v>0.48340984251968505</v>
      </c>
      <c r="Y965">
        <v>3.8322116666666663E-4</v>
      </c>
      <c r="AA965">
        <v>-3.4594566666666665E-4</v>
      </c>
    </row>
    <row r="966" spans="16:27" x14ac:dyDescent="0.25">
      <c r="P966">
        <v>0.48376889763779524</v>
      </c>
      <c r="Y966">
        <v>3.8571299999999998E-4</v>
      </c>
      <c r="AA966">
        <v>-3.4394333333333336E-4</v>
      </c>
    </row>
    <row r="967" spans="16:27" x14ac:dyDescent="0.25">
      <c r="P967">
        <v>0.48412834645669295</v>
      </c>
      <c r="Y967">
        <v>3.8820499999999997E-4</v>
      </c>
      <c r="AA967">
        <v>-3.4194083333333338E-4</v>
      </c>
    </row>
    <row r="968" spans="16:27" x14ac:dyDescent="0.25">
      <c r="P968">
        <v>0.4844877952755906</v>
      </c>
      <c r="Y968">
        <v>3.9069733333333334E-4</v>
      </c>
      <c r="AA968">
        <v>-3.3993783333333328E-4</v>
      </c>
    </row>
    <row r="969" spans="16:27" x14ac:dyDescent="0.25">
      <c r="P969">
        <v>0.48484685039370079</v>
      </c>
      <c r="Y969">
        <v>3.931901666666666E-4</v>
      </c>
      <c r="AA969">
        <v>-3.3793450000000003E-4</v>
      </c>
    </row>
    <row r="970" spans="16:27" x14ac:dyDescent="0.25">
      <c r="P970">
        <v>0.48520629921259839</v>
      </c>
      <c r="Y970">
        <v>3.9568283333333339E-4</v>
      </c>
      <c r="AA970">
        <v>-3.3593049999999992E-4</v>
      </c>
    </row>
    <row r="971" spans="16:27" x14ac:dyDescent="0.25">
      <c r="P971">
        <v>0.48556574803149605</v>
      </c>
      <c r="Y971">
        <v>3.9817583333333329E-4</v>
      </c>
      <c r="AA971">
        <v>-3.3392633333333333E-4</v>
      </c>
    </row>
    <row r="972" spans="16:27" x14ac:dyDescent="0.25">
      <c r="P972">
        <v>0.48592480314960634</v>
      </c>
      <c r="Y972">
        <v>4.0066933333333336E-4</v>
      </c>
      <c r="AA972">
        <v>-3.3192200000000007E-4</v>
      </c>
    </row>
    <row r="973" spans="16:27" x14ac:dyDescent="0.25">
      <c r="P973">
        <v>0.48628425196850394</v>
      </c>
      <c r="Y973">
        <v>4.0318683333333331E-4</v>
      </c>
      <c r="AA973">
        <v>-3.2986050000000008E-4</v>
      </c>
    </row>
    <row r="974" spans="16:27" x14ac:dyDescent="0.25">
      <c r="P974">
        <v>0.48664370078740155</v>
      </c>
      <c r="Y974">
        <v>4.059321666666667E-4</v>
      </c>
      <c r="AA974">
        <v>-3.2725266666666669E-4</v>
      </c>
    </row>
    <row r="975" spans="16:27" x14ac:dyDescent="0.25">
      <c r="P975">
        <v>0.48700275590551184</v>
      </c>
      <c r="Y975">
        <v>4.0867783333333336E-4</v>
      </c>
      <c r="AA975">
        <v>-3.2464416666666665E-4</v>
      </c>
    </row>
    <row r="976" spans="16:27" x14ac:dyDescent="0.25">
      <c r="P976">
        <v>0.4873622047244095</v>
      </c>
      <c r="Y976">
        <v>4.1142383333333334E-4</v>
      </c>
      <c r="AA976">
        <v>-3.2203533333333335E-4</v>
      </c>
    </row>
    <row r="977" spans="16:27" x14ac:dyDescent="0.25">
      <c r="P977">
        <v>0.4877216535433071</v>
      </c>
      <c r="Y977">
        <v>4.1417016666666669E-4</v>
      </c>
      <c r="AA977">
        <v>-3.194258333333333E-4</v>
      </c>
    </row>
    <row r="978" spans="16:27" x14ac:dyDescent="0.25">
      <c r="P978">
        <v>0.48808070866141728</v>
      </c>
      <c r="Y978">
        <v>4.1691699999999999E-4</v>
      </c>
      <c r="AA978">
        <v>-3.1681599999999998E-4</v>
      </c>
    </row>
    <row r="979" spans="16:27" x14ac:dyDescent="0.25">
      <c r="P979">
        <v>0.488440157480315</v>
      </c>
      <c r="Y979">
        <v>4.1966366666666672E-4</v>
      </c>
      <c r="AA979">
        <v>-3.1420533333333328E-4</v>
      </c>
    </row>
    <row r="980" spans="16:27" x14ac:dyDescent="0.25">
      <c r="P980">
        <v>0.48879960629921265</v>
      </c>
      <c r="Y980">
        <v>4.2241116666666667E-4</v>
      </c>
      <c r="AA980">
        <v>-3.1159383333333337E-4</v>
      </c>
    </row>
    <row r="981" spans="16:27" x14ac:dyDescent="0.25">
      <c r="P981">
        <v>0.48915866141732284</v>
      </c>
      <c r="Y981">
        <v>4.2515849999999992E-4</v>
      </c>
      <c r="AA981">
        <v>-3.089821666666667E-4</v>
      </c>
    </row>
    <row r="982" spans="16:27" x14ac:dyDescent="0.25">
      <c r="P982">
        <v>0.48951811023622044</v>
      </c>
      <c r="Y982">
        <v>4.2790599999999998E-4</v>
      </c>
      <c r="AA982">
        <v>-3.0636966666666666E-4</v>
      </c>
    </row>
    <row r="983" spans="16:27" x14ac:dyDescent="0.25">
      <c r="P983">
        <v>0.48987716535433073</v>
      </c>
      <c r="Y983">
        <v>4.306545000000001E-4</v>
      </c>
      <c r="AA983">
        <v>-3.0375699999999999E-4</v>
      </c>
    </row>
    <row r="984" spans="16:27" x14ac:dyDescent="0.25">
      <c r="P984">
        <v>0.49023661417322839</v>
      </c>
      <c r="Y984">
        <v>4.3340300000000001E-4</v>
      </c>
      <c r="AA984">
        <v>-3.0114333333333335E-4</v>
      </c>
    </row>
    <row r="985" spans="16:27" x14ac:dyDescent="0.25">
      <c r="P985">
        <v>0.49059606299212599</v>
      </c>
      <c r="Y985">
        <v>4.3610783333333331E-4</v>
      </c>
      <c r="AA985">
        <v>-2.985245E-4</v>
      </c>
    </row>
    <row r="986" spans="16:27" x14ac:dyDescent="0.25">
      <c r="P986">
        <v>0.49095511811023618</v>
      </c>
      <c r="Y986">
        <v>4.3783800000000002E-4</v>
      </c>
      <c r="AA986">
        <v>-2.9580283333333334E-4</v>
      </c>
    </row>
    <row r="987" spans="16:27" x14ac:dyDescent="0.25">
      <c r="P987">
        <v>0.49131417322834647</v>
      </c>
      <c r="Y987">
        <v>4.395685E-4</v>
      </c>
      <c r="AA987">
        <v>-2.9307933333333334E-4</v>
      </c>
    </row>
    <row r="988" spans="16:27" x14ac:dyDescent="0.25">
      <c r="P988">
        <v>0.49167322834645677</v>
      </c>
      <c r="Y988">
        <v>4.4129916666666661E-4</v>
      </c>
      <c r="AA988">
        <v>-2.9035416666666668E-4</v>
      </c>
    </row>
    <row r="989" spans="16:27" x14ac:dyDescent="0.25">
      <c r="P989">
        <v>0.49203228346456696</v>
      </c>
      <c r="Y989">
        <v>4.4303016666666665E-4</v>
      </c>
      <c r="AA989">
        <v>-2.8762783333333332E-4</v>
      </c>
    </row>
    <row r="990" spans="16:27" x14ac:dyDescent="0.25">
      <c r="P990">
        <v>0.4923913385826772</v>
      </c>
      <c r="Y990">
        <v>4.4476150000000001E-4</v>
      </c>
      <c r="AA990">
        <v>-2.8489983333333335E-4</v>
      </c>
    </row>
    <row r="991" spans="16:27" x14ac:dyDescent="0.25">
      <c r="P991">
        <v>0.49275039370078738</v>
      </c>
      <c r="Y991">
        <v>4.4649283333333332E-4</v>
      </c>
      <c r="AA991">
        <v>-2.8216999999999999E-4</v>
      </c>
    </row>
    <row r="992" spans="16:27" x14ac:dyDescent="0.25">
      <c r="P992">
        <v>0.49310944881889768</v>
      </c>
      <c r="Y992">
        <v>4.482245E-4</v>
      </c>
      <c r="AA992">
        <v>-2.7943849999999997E-4</v>
      </c>
    </row>
    <row r="993" spans="16:27" x14ac:dyDescent="0.25">
      <c r="P993">
        <v>0.49346850393700786</v>
      </c>
      <c r="Y993">
        <v>4.4995616666666663E-4</v>
      </c>
      <c r="AA993">
        <v>-2.7670566666666667E-4</v>
      </c>
    </row>
    <row r="994" spans="16:27" x14ac:dyDescent="0.25">
      <c r="P994">
        <v>0.49382755905511816</v>
      </c>
      <c r="Y994">
        <v>4.5168850000000001E-4</v>
      </c>
      <c r="AA994">
        <v>-2.7397100000000002E-4</v>
      </c>
    </row>
    <row r="995" spans="16:27" x14ac:dyDescent="0.25">
      <c r="P995">
        <v>0.4941866141732284</v>
      </c>
      <c r="Y995">
        <v>4.5342083333333333E-4</v>
      </c>
      <c r="AA995">
        <v>-2.7123516666666667E-4</v>
      </c>
    </row>
    <row r="996" spans="16:27" x14ac:dyDescent="0.25">
      <c r="P996">
        <v>0.49454566929133859</v>
      </c>
      <c r="Y996">
        <v>4.5515349999999998E-4</v>
      </c>
      <c r="AA996">
        <v>-2.6849733333333335E-4</v>
      </c>
    </row>
    <row r="997" spans="16:27" x14ac:dyDescent="0.25">
      <c r="P997">
        <v>0.49490472440944877</v>
      </c>
      <c r="Y997">
        <v>4.5688583333333336E-4</v>
      </c>
      <c r="AA997">
        <v>-2.65758E-4</v>
      </c>
    </row>
    <row r="998" spans="16:27" x14ac:dyDescent="0.25">
      <c r="P998">
        <v>0.49526377952755907</v>
      </c>
      <c r="Y998">
        <v>4.5671049999999994E-4</v>
      </c>
      <c r="AA998">
        <v>-2.6461883333333327E-4</v>
      </c>
    </row>
    <row r="999" spans="16:27" x14ac:dyDescent="0.25">
      <c r="P999">
        <v>0.49562283464566936</v>
      </c>
      <c r="Y999">
        <v>4.5651916666666664E-4</v>
      </c>
      <c r="AA999">
        <v>-2.6348966666666669E-4</v>
      </c>
    </row>
    <row r="1000" spans="16:27" x14ac:dyDescent="0.25">
      <c r="P1000">
        <v>0.49598188976377955</v>
      </c>
      <c r="Y1000">
        <v>4.5632833333333331E-4</v>
      </c>
      <c r="AA1000">
        <v>-2.6235766666666665E-4</v>
      </c>
    </row>
    <row r="1001" spans="16:27" x14ac:dyDescent="0.25">
      <c r="P1001">
        <v>0.49634055118110237</v>
      </c>
      <c r="Y1001">
        <v>4.5613750000000002E-4</v>
      </c>
      <c r="AA1001">
        <v>-2.6122249999999998E-4</v>
      </c>
    </row>
    <row r="1002" spans="16:27" x14ac:dyDescent="0.25">
      <c r="P1002">
        <v>0.49669960629921261</v>
      </c>
      <c r="Y1002">
        <v>4.5594633333333336E-4</v>
      </c>
      <c r="AA1002">
        <v>-2.6008483333333333E-4</v>
      </c>
    </row>
    <row r="1003" spans="16:27" x14ac:dyDescent="0.25">
      <c r="P1003">
        <v>0.4970586614173228</v>
      </c>
      <c r="Y1003">
        <v>4.5575533333333334E-4</v>
      </c>
      <c r="AA1003">
        <v>-2.5894416666666668E-4</v>
      </c>
    </row>
    <row r="1004" spans="16:27" x14ac:dyDescent="0.25">
      <c r="P1004">
        <v>0.4974177165354331</v>
      </c>
      <c r="Y1004">
        <v>4.5556450000000005E-4</v>
      </c>
      <c r="AA1004">
        <v>-2.5780066666666667E-4</v>
      </c>
    </row>
    <row r="1005" spans="16:27" x14ac:dyDescent="0.25">
      <c r="P1005">
        <v>0.49777637795275592</v>
      </c>
      <c r="Y1005">
        <v>4.5537366666666671E-4</v>
      </c>
      <c r="AA1005">
        <v>-2.5665433333333331E-4</v>
      </c>
    </row>
    <row r="1006" spans="16:27" x14ac:dyDescent="0.25">
      <c r="P1006">
        <v>0.49813543307086622</v>
      </c>
      <c r="Y1006">
        <v>4.5518266666666669E-4</v>
      </c>
      <c r="AA1006">
        <v>-2.5550483333333337E-4</v>
      </c>
    </row>
    <row r="1007" spans="16:27" x14ac:dyDescent="0.25">
      <c r="P1007">
        <v>0.4984944881889764</v>
      </c>
      <c r="Y1007">
        <v>4.5499199999999998E-4</v>
      </c>
      <c r="AA1007">
        <v>-2.5435266666666665E-4</v>
      </c>
    </row>
    <row r="1008" spans="16:27" x14ac:dyDescent="0.25">
      <c r="P1008">
        <v>0.49885354330708664</v>
      </c>
      <c r="Y1008">
        <v>4.5480150000000007E-4</v>
      </c>
      <c r="AA1008">
        <v>-2.5319749999999999E-4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67638-3810-49D7-B946-7E1D4E1C5417}">
  <dimension ref="B1:AN251"/>
  <sheetViews>
    <sheetView tabSelected="1"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</row>
    <row r="3" spans="2:40" ht="24" customHeight="1" thickBot="1" x14ac:dyDescent="0.3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P3" s="32" t="s">
        <v>2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D3" s="35" t="s">
        <v>3</v>
      </c>
      <c r="AE3" s="36"/>
      <c r="AF3" s="36"/>
      <c r="AG3" s="36"/>
      <c r="AH3" s="36"/>
      <c r="AI3" s="36"/>
      <c r="AJ3" s="36"/>
      <c r="AK3" s="36"/>
      <c r="AL3" s="37"/>
    </row>
    <row r="4" spans="2:40" ht="189.75" customHeight="1" thickBot="1" x14ac:dyDescent="0.3">
      <c r="B4" s="38"/>
      <c r="C4" s="39"/>
      <c r="D4" s="39"/>
      <c r="E4" s="39"/>
      <c r="F4" s="40"/>
      <c r="G4" s="39"/>
      <c r="H4" s="39"/>
      <c r="I4" s="39"/>
      <c r="J4" s="40"/>
      <c r="K4" s="39"/>
      <c r="L4" s="39"/>
      <c r="M4" s="39"/>
      <c r="N4" s="40"/>
      <c r="P4" s="38"/>
      <c r="Q4" s="39"/>
      <c r="R4" s="39"/>
      <c r="S4" s="39"/>
      <c r="T4" s="40"/>
      <c r="U4" s="39"/>
      <c r="V4" s="39"/>
      <c r="W4" s="39"/>
      <c r="X4" s="40"/>
      <c r="Y4" s="39"/>
      <c r="Z4" s="39"/>
      <c r="AA4" s="39"/>
      <c r="AB4" s="40"/>
      <c r="AD4" s="38"/>
      <c r="AE4" s="39"/>
      <c r="AF4" s="39"/>
      <c r="AG4" s="39"/>
      <c r="AH4" s="40"/>
      <c r="AI4" s="39"/>
      <c r="AJ4" s="39"/>
      <c r="AK4" s="39"/>
      <c r="AL4" s="40"/>
      <c r="AN4" t="s">
        <v>23</v>
      </c>
    </row>
    <row r="5" spans="2:40" ht="15" customHeight="1" x14ac:dyDescent="0.25">
      <c r="B5" s="1"/>
      <c r="C5" s="27" t="s">
        <v>4</v>
      </c>
      <c r="D5" s="28"/>
      <c r="E5" s="27" t="s">
        <v>4</v>
      </c>
      <c r="F5" s="28"/>
      <c r="G5" s="27" t="s">
        <v>5</v>
      </c>
      <c r="H5" s="28"/>
      <c r="I5" s="27" t="s">
        <v>5</v>
      </c>
      <c r="J5" s="28"/>
      <c r="K5" s="27" t="s">
        <v>6</v>
      </c>
      <c r="L5" s="28"/>
      <c r="M5" s="27" t="s">
        <v>6</v>
      </c>
      <c r="N5" s="28"/>
      <c r="P5" s="1"/>
      <c r="Q5" s="27" t="s">
        <v>4</v>
      </c>
      <c r="R5" s="28"/>
      <c r="S5" s="27" t="s">
        <v>4</v>
      </c>
      <c r="T5" s="28"/>
      <c r="U5" s="27" t="s">
        <v>5</v>
      </c>
      <c r="V5" s="28"/>
      <c r="W5" s="27" t="s">
        <v>5</v>
      </c>
      <c r="X5" s="28"/>
      <c r="Y5" s="27" t="s">
        <v>6</v>
      </c>
      <c r="Z5" s="28"/>
      <c r="AA5" s="27" t="s">
        <v>6</v>
      </c>
      <c r="AB5" s="28"/>
      <c r="AD5" s="1"/>
      <c r="AE5" s="27" t="s">
        <v>7</v>
      </c>
      <c r="AF5" s="28"/>
      <c r="AG5" s="27" t="s">
        <v>7</v>
      </c>
      <c r="AH5" s="28"/>
      <c r="AI5" s="27" t="s">
        <v>8</v>
      </c>
      <c r="AJ5" s="28"/>
      <c r="AK5" s="27" t="s">
        <v>8</v>
      </c>
      <c r="AL5" s="28"/>
    </row>
    <row r="6" spans="2:40" ht="15" customHeight="1" thickBot="1" x14ac:dyDescent="0.3">
      <c r="B6" s="2"/>
      <c r="C6" s="25" t="s">
        <v>9</v>
      </c>
      <c r="D6" s="26"/>
      <c r="E6" s="25" t="s">
        <v>10</v>
      </c>
      <c r="F6" s="26"/>
      <c r="G6" s="25" t="s">
        <v>9</v>
      </c>
      <c r="H6" s="26"/>
      <c r="I6" s="25" t="s">
        <v>10</v>
      </c>
      <c r="J6" s="26"/>
      <c r="K6" s="25" t="s">
        <v>9</v>
      </c>
      <c r="L6" s="26"/>
      <c r="M6" s="25" t="s">
        <v>10</v>
      </c>
      <c r="N6" s="26"/>
      <c r="P6" s="2"/>
      <c r="Q6" s="25" t="s">
        <v>9</v>
      </c>
      <c r="R6" s="26"/>
      <c r="S6" s="25" t="s">
        <v>10</v>
      </c>
      <c r="T6" s="26"/>
      <c r="U6" s="25" t="s">
        <v>9</v>
      </c>
      <c r="V6" s="26"/>
      <c r="W6" s="25" t="s">
        <v>10</v>
      </c>
      <c r="X6" s="26"/>
      <c r="Y6" s="25" t="s">
        <v>9</v>
      </c>
      <c r="Z6" s="26"/>
      <c r="AA6" s="25" t="s">
        <v>10</v>
      </c>
      <c r="AB6" s="26"/>
      <c r="AD6" s="2"/>
      <c r="AE6" s="25" t="s">
        <v>9</v>
      </c>
      <c r="AF6" s="26"/>
      <c r="AG6" s="25" t="s">
        <v>10</v>
      </c>
      <c r="AH6" s="26"/>
      <c r="AI6" s="25" t="s">
        <v>9</v>
      </c>
      <c r="AJ6" s="26"/>
      <c r="AK6" s="25" t="s">
        <v>10</v>
      </c>
      <c r="AL6" s="26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Sub 1 0.6% -10 ksi I</vt:lpstr>
      <vt:lpstr>Sub 1 0.6% -10 ksi L</vt:lpstr>
      <vt:lpstr>Sub 1 0.6% -10 ksi U</vt:lpstr>
      <vt:lpstr>Sub 1 0.6% -10 ksi R</vt:lpstr>
      <vt:lpstr>Sub 2 0.6% -10 ksi I</vt:lpstr>
      <vt:lpstr>Sub 2 0.6% -10 ksi L</vt:lpstr>
      <vt:lpstr>Sub 2 0.6% -10 ksi U</vt:lpstr>
      <vt:lpstr>Sub 2 0.6% -10 ksi R</vt:lpstr>
      <vt:lpstr>Sub 3 0.6% -10 ksi I</vt:lpstr>
      <vt:lpstr>Sub 3 0.6% -10 ksi L</vt:lpstr>
      <vt:lpstr>Sub 3 0.6% -10 ksi U</vt:lpstr>
      <vt:lpstr>Sub 3 0.6% -10 ksi R</vt:lpstr>
      <vt:lpstr>Sub 4 0.6% -10 ksi I</vt:lpstr>
      <vt:lpstr>Sub 4 0.6% -10 ksi L</vt:lpstr>
      <vt:lpstr>Sub 4 0.6% -10 ksi U</vt:lpstr>
      <vt:lpstr>Sub 4 0.6% -10 ksi R</vt:lpstr>
      <vt:lpstr>Sub 5 0.6% -10 ksi I</vt:lpstr>
      <vt:lpstr>Sub 5 0.6% -10 ksi L</vt:lpstr>
      <vt:lpstr>Sub 5 0.6% -10 ksi U</vt:lpstr>
      <vt:lpstr>Sub 5 0.6% -10 ksi R</vt:lpstr>
      <vt:lpstr>Sub 6 0.6% -10 ksi I</vt:lpstr>
      <vt:lpstr>Sub 6 0.6% -10 ksi L</vt:lpstr>
      <vt:lpstr>Sub 6 0.6% -10 ksi U</vt:lpstr>
      <vt:lpstr>Sub 6 0.6% -10 ksi R</vt:lpstr>
      <vt:lpstr>Sub 7 0.6% -10 ksi I</vt:lpstr>
      <vt:lpstr>Sub 7 0.6% -10 ksi L</vt:lpstr>
      <vt:lpstr>Sub 7 0.6% -10 ksi U</vt:lpstr>
      <vt:lpstr>Sub 7 0.6% -10 ksi R</vt:lpstr>
      <vt:lpstr>Sub 8 0.6% -10 ksi I</vt:lpstr>
      <vt:lpstr>Sub 8 0.6% -10 ksi L</vt:lpstr>
      <vt:lpstr>Sub 8 0.6% -10 ksi U</vt:lpstr>
      <vt:lpstr>Sub 8 0.6% -10 ksi R</vt:lpstr>
      <vt:lpstr>Sub 9 0.6% -10 ksi I</vt:lpstr>
      <vt:lpstr>Sub 9 0.6% -10 ksi L</vt:lpstr>
      <vt:lpstr>Sub 9 0.6% -10 ksi U</vt:lpstr>
      <vt:lpstr>Sub 9 0.6% -10 ksi R</vt:lpstr>
      <vt:lpstr>Sub 10 0.6% -10 ksi I</vt:lpstr>
      <vt:lpstr>Sub 10 0.6% -10 ksi L</vt:lpstr>
      <vt:lpstr>Sub 10 0.6% -10 ksi U</vt:lpstr>
      <vt:lpstr>Sub 10 0.6% -10 ksi R</vt:lpstr>
      <vt:lpstr>Sub 11 0.6% -10 ksi I</vt:lpstr>
      <vt:lpstr>Sub 11 0.6% -10 ksi L</vt:lpstr>
      <vt:lpstr>Sub 11 0.6% -10 ksi U</vt:lpstr>
      <vt:lpstr>Sub 11 0.6% -10 ksi R</vt:lpstr>
      <vt:lpstr>Sub 12 0.6% -10 ksi I</vt:lpstr>
      <vt:lpstr>Sub 12 0.6% -10 ksi L</vt:lpstr>
      <vt:lpstr>Sub 12 0.6% -10 ksi U</vt:lpstr>
      <vt:lpstr>Sub 12 0.6% -10 ksi R</vt:lpstr>
      <vt:lpstr>Sub 13 0.6% -10 ksi I</vt:lpstr>
      <vt:lpstr>Sub 13 0.6% -10 ksi L</vt:lpstr>
      <vt:lpstr>Sub 13 0.6% -10 ksi U</vt:lpstr>
      <vt:lpstr>Sub 13 0.6% -10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2025-02-20T14:22:33Z</dcterms:modified>
</cp:coreProperties>
</file>